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PC\Documents\ADMINISTRACIÓN 2021-2024\EJERCICIO 2022\TRANSPARENCIA\FRACCIONES PAGINA WEB\"/>
    </mc:Choice>
  </mc:AlternateContent>
  <xr:revisionPtr revIDLastSave="0" documentId="8_{CDCD5F8E-B065-4D08-AE91-B348DFE697F0}" xr6:coauthVersionLast="45" xr6:coauthVersionMax="45" xr10:uidLastSave="{00000000-0000-0000-0000-000000000000}"/>
  <bookViews>
    <workbookView xWindow="-108" yWindow="-108" windowWidth="16608" windowHeight="88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92838" sheetId="11" r:id="rId11"/>
    <sheet name="Tabla_492867" sheetId="12" r:id="rId12"/>
    <sheet name="Tabla_492868" sheetId="13" r:id="rId13"/>
    <sheet name="Tabla_492869" sheetId="14" r:id="rId14"/>
    <sheet name="Tabla_492870" sheetId="15" r:id="rId15"/>
    <sheet name="Tabla_492871" sheetId="16" r:id="rId16"/>
  </sheets>
  <externalReferences>
    <externalReference r:id="rId17"/>
    <externalReference r:id="rId18"/>
  </externalReferences>
  <definedNames>
    <definedName name="Hidden_13">Hidden_1!$A$1:$A$3</definedName>
    <definedName name="Hidden_14">[1]Hidden_1!$A$1:$A$7</definedName>
    <definedName name="Hidden_24">Hidden_2!$A$1:$A$5</definedName>
    <definedName name="Hidden_25">[2]Hidden_2!$A$1:$A$5</definedName>
    <definedName name="Hidden_29">[1]Hidden_2!$A$1:$A$3</definedName>
    <definedName name="Hidden_323">[1]Hidden_3!$A$1:$A$2</definedName>
    <definedName name="Hidden_35">Hidden_3!$A$1:$A$2</definedName>
    <definedName name="Hidden_36">[2]Hidden_3!$A$1:$A$2</definedName>
    <definedName name="Hidden_423">Hidden_4!$A$1:$A$26</definedName>
    <definedName name="Hidden_424">[2]Hidden_4!$A$1:$A$26</definedName>
    <definedName name="Hidden_527">Hidden_5!$A$1:$A$41</definedName>
    <definedName name="Hidden_528">[2]Hidden_5!$A$1:$A$41</definedName>
    <definedName name="Hidden_634">Hidden_6!$A$1:$A$32</definedName>
    <definedName name="Hidden_635">[2]Hidden_6!$A$1:$A$32</definedName>
    <definedName name="Hidden_761">Hidden_7!$A$1:$A$3</definedName>
    <definedName name="Hidden_762">[2]Hidden_7!$A$1:$A$3</definedName>
    <definedName name="Hidden_868">Hidden_8!$A$1:$A$3</definedName>
    <definedName name="Hidden_869">[2]Hidden_8!$A$1:$A$3</definedName>
    <definedName name="Hidden_969">Hidden_9!$A$1:$A$2</definedName>
    <definedName name="Hidden_970">[2]Hidden_9!$A$1:$A$2</definedName>
  </definedNames>
  <calcPr calcId="0"/>
</workbook>
</file>

<file path=xl/sharedStrings.xml><?xml version="1.0" encoding="utf-8"?>
<sst xmlns="http://schemas.openxmlformats.org/spreadsheetml/2006/main" count="1166" uniqueCount="367">
  <si>
    <t>52273</t>
  </si>
  <si>
    <t>TÍTULO</t>
  </si>
  <si>
    <t>NOMBRE CORTO</t>
  </si>
  <si>
    <t>DESCRIPCIÓN</t>
  </si>
  <si>
    <t>Procedimientos de licitación pública e invitación a cuando menos tres personas</t>
  </si>
  <si>
    <t>a69_f28_a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</si>
  <si>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</si>
  <si>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</si>
  <si>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</si>
  <si>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</si>
  <si>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</si>
  <si>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</si>
  <si>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</si>
  <si>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</si>
  <si>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</si>
  <si>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</si>
  <si>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492841</t>
  </si>
  <si>
    <t>492874</t>
  </si>
  <si>
    <t>492875</t>
  </si>
  <si>
    <t>492883</t>
  </si>
  <si>
    <t>492865</t>
  </si>
  <si>
    <t>562001</t>
  </si>
  <si>
    <t>492838</t>
  </si>
  <si>
    <t>492839</t>
  </si>
  <si>
    <t>492891</t>
  </si>
  <si>
    <t>492892</t>
  </si>
  <si>
    <t>492848</t>
  </si>
  <si>
    <t>492867</t>
  </si>
  <si>
    <t>492894</t>
  </si>
  <si>
    <t>492868</t>
  </si>
  <si>
    <t>492869</t>
  </si>
  <si>
    <t>492840</t>
  </si>
  <si>
    <t>492895</t>
  </si>
  <si>
    <t>492836</t>
  </si>
  <si>
    <t>492884</t>
  </si>
  <si>
    <t>492876</t>
  </si>
  <si>
    <t>492877</t>
  </si>
  <si>
    <t>492878</t>
  </si>
  <si>
    <t>492885</t>
  </si>
  <si>
    <t>562002</t>
  </si>
  <si>
    <t>562003</t>
  </si>
  <si>
    <t>562004</t>
  </si>
  <si>
    <t>562005</t>
  </si>
  <si>
    <t>562006</t>
  </si>
  <si>
    <t>562007</t>
  </si>
  <si>
    <t>562008</t>
  </si>
  <si>
    <t>562009</t>
  </si>
  <si>
    <t>562010</t>
  </si>
  <si>
    <t>562011</t>
  </si>
  <si>
    <t>562012</t>
  </si>
  <si>
    <t>562013</t>
  </si>
  <si>
    <t>562014</t>
  </si>
  <si>
    <t>562015</t>
  </si>
  <si>
    <t>562016</t>
  </si>
  <si>
    <t>562017</t>
  </si>
  <si>
    <t>562018</t>
  </si>
  <si>
    <t>492886</t>
  </si>
  <si>
    <t>492846</t>
  </si>
  <si>
    <t>492845</t>
  </si>
  <si>
    <t>492847</t>
  </si>
  <si>
    <t>492842</t>
  </si>
  <si>
    <t>492851</t>
  </si>
  <si>
    <t>562019</t>
  </si>
  <si>
    <t>562020</t>
  </si>
  <si>
    <t>492856</t>
  </si>
  <si>
    <t>492857</t>
  </si>
  <si>
    <t>492855</t>
  </si>
  <si>
    <t>492858</t>
  </si>
  <si>
    <t>492844</t>
  </si>
  <si>
    <t>492843</t>
  </si>
  <si>
    <t>492887</t>
  </si>
  <si>
    <t>492849</t>
  </si>
  <si>
    <t>492853</t>
  </si>
  <si>
    <t>492852</t>
  </si>
  <si>
    <t>492862</t>
  </si>
  <si>
    <t>492863</t>
  </si>
  <si>
    <t>492870</t>
  </si>
  <si>
    <t>492873</t>
  </si>
  <si>
    <t>492893</t>
  </si>
  <si>
    <t>492837</t>
  </si>
  <si>
    <t>492888</t>
  </si>
  <si>
    <t>492879</t>
  </si>
  <si>
    <t>492889</t>
  </si>
  <si>
    <t>492890</t>
  </si>
  <si>
    <t>492880</t>
  </si>
  <si>
    <t>492866</t>
  </si>
  <si>
    <t>492871</t>
  </si>
  <si>
    <t>492850</t>
  </si>
  <si>
    <t>492859</t>
  </si>
  <si>
    <t>492864</t>
  </si>
  <si>
    <t>492860</t>
  </si>
  <si>
    <t>562021</t>
  </si>
  <si>
    <t>492881</t>
  </si>
  <si>
    <t>492854</t>
  </si>
  <si>
    <t>492872</t>
  </si>
  <si>
    <t>492882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</si>
  <si>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</si>
  <si>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</si>
  <si>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</si>
  <si>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</si>
  <si>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</si>
  <si>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</si>
  <si>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</si>
  <si>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Tabla_492838</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</si>
  <si>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</si>
  <si>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</si>
  <si>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</si>
  <si>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</si>
  <si>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Tabla_492867</t>
  </si>
  <si>
    <t>Fecha en la que se celebró la junta de aclaraciones</t>
  </si>
  <si>
    <t>Relación de asistentes a la junta de aclaraciones 
Tabla_492868</t>
  </si>
  <si>
    <t>Relación con los datos de los servidores públicos asistentes a la junta de aclaraciones 
Tabla_492869</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</si>
  <si>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</si>
  <si>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</si>
  <si>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</si>
  <si>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</si>
  <si>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</si>
  <si>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</si>
  <si>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</si>
  <si>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</si>
  <si>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</si>
  <si>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</si>
  <si>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</si>
  <si>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</si>
  <si>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</si>
  <si>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</si>
  <si>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</si>
  <si>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</si>
  <si>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</si>
  <si>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</si>
  <si>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</si>
  <si>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</si>
  <si>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</si>
  <si>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</si>
  <si>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</si>
  <si>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</si>
  <si>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</si>
  <si>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</si>
  <si>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</si>
  <si>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</si>
  <si>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</si>
  <si>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</si>
  <si>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</si>
  <si>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</si>
  <si>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</si>
  <si>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</si>
  <si>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</si>
  <si>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</si>
  <si>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</si>
  <si>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</si>
  <si>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</si>
  <si>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</si>
  <si>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</si>
  <si>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</si>
  <si>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</si>
  <si>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</si>
  <si>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</si>
  <si>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Tabla_492870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</si>
  <si>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</si>
  <si>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</si>
  <si>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</si>
  <si>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</si>
  <si>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</si>
  <si>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</si>
  <si>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</si>
  <si>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</si>
  <si>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</si>
  <si>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Tabla_492871</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</si>
  <si>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</si>
  <si>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</si>
  <si>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</si>
  <si>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</si>
  <si>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</si>
  <si>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</si>
  <si>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</si>
  <si>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</si>
  <si>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</si>
  <si>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</si>
  <si>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</si>
  <si>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</si>
  <si>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</si>
  <si>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</si>
  <si>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</si>
  <si>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</si>
  <si>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</si>
  <si>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</si>
  <si>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</si>
  <si>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</si>
  <si>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</si>
  <si>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</si>
  <si>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</si>
  <si>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</si>
  <si>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</si>
  <si>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</si>
  <si>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</si>
  <si>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</si>
  <si>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</si>
  <si>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</si>
  <si>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</si>
  <si>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</si>
  <si>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</si>
  <si>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</si>
  <si>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</si>
  <si>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</si>
  <si>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</si>
  <si>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</si>
  <si>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</si>
  <si>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</si>
  <si>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</si>
  <si>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</si>
  <si>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</si>
  <si>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</si>
  <si>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</si>
  <si>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</si>
  <si>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</si>
  <si>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</si>
  <si>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</si>
  <si>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</si>
  <si>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</si>
  <si>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</si>
  <si>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</si>
  <si>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</si>
  <si>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</si>
  <si>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</si>
  <si>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</si>
  <si>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</si>
  <si>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</si>
  <si>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</si>
  <si>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</si>
  <si>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</si>
  <si>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</si>
  <si>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</si>
  <si>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</si>
  <si>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</si>
  <si>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</si>
  <si>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</si>
  <si>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</si>
  <si>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</si>
  <si>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</si>
  <si>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</si>
  <si>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</si>
  <si>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</si>
  <si>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</si>
  <si>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</si>
  <si>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</si>
  <si>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</si>
  <si>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</si>
  <si>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</si>
  <si>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</si>
  <si>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</si>
  <si>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</si>
  <si>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</si>
  <si>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</si>
  <si>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</si>
  <si>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</si>
  <si>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</si>
  <si>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</si>
  <si>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</si>
  <si>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</si>
  <si>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</si>
  <si>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</si>
  <si>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</si>
  <si>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</si>
  <si>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</si>
  <si>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</si>
  <si>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</si>
  <si>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</si>
  <si>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</si>
  <si>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</si>
  <si>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</si>
  <si>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</si>
  <si>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</si>
  <si>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</si>
  <si>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</si>
  <si>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</si>
  <si>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</si>
  <si>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</si>
  <si>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</si>
  <si>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</si>
  <si>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</si>
  <si>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</si>
  <si>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</si>
  <si>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</si>
  <si>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</si>
  <si>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</si>
  <si>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</si>
  <si>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</si>
  <si>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</si>
  <si>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</si>
  <si>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</si>
  <si>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</si>
  <si>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63244</t>
  </si>
  <si>
    <t>63245</t>
  </si>
  <si>
    <t>63246</t>
  </si>
  <si>
    <t>63247</t>
  </si>
  <si>
    <t>63248</t>
  </si>
  <si>
    <t>ID</t>
  </si>
  <si>
    <t>Nombre(s)</t>
  </si>
  <si>
    <t>Primer apellido</t>
  </si>
  <si>
    <t>Segundo apellido</t>
  </si>
  <si>
    <t>Razón Social</t>
  </si>
  <si>
    <t xml:space="preserve">RFC de los posibles contratantes </t>
  </si>
  <si>
    <t>63249</t>
  </si>
  <si>
    <t>63250</t>
  </si>
  <si>
    <t>63251</t>
  </si>
  <si>
    <t>63252</t>
  </si>
  <si>
    <t>63253</t>
  </si>
  <si>
    <t>Denominación o razón social</t>
  </si>
  <si>
    <t>RFC de las personas físicas o morales que presentaron una proposición u oferta</t>
  </si>
  <si>
    <t>63254</t>
  </si>
  <si>
    <t>63255</t>
  </si>
  <si>
    <t>63256</t>
  </si>
  <si>
    <t>63257</t>
  </si>
  <si>
    <t>63258</t>
  </si>
  <si>
    <t>RFC de las personas físicas o morales asistentes a la junta de aclaraciones</t>
  </si>
  <si>
    <t>63259</t>
  </si>
  <si>
    <t>63260</t>
  </si>
  <si>
    <t>63261</t>
  </si>
  <si>
    <t>63263</t>
  </si>
  <si>
    <t>63262</t>
  </si>
  <si>
    <t>Nombre(s) del Servidor Público</t>
  </si>
  <si>
    <t>Primer apellido del Servidor Público</t>
  </si>
  <si>
    <t>Segundo apellido del Servidor Público</t>
  </si>
  <si>
    <t>RFC de los servidores públicos asistentes a la junta de aclaraciones</t>
  </si>
  <si>
    <t>Cargo que ocupa el Servidor Público dentro del SO</t>
  </si>
  <si>
    <t>63264</t>
  </si>
  <si>
    <t>Partida Presupuestal</t>
  </si>
  <si>
    <t>63265</t>
  </si>
  <si>
    <t>63266</t>
  </si>
  <si>
    <t>63267</t>
  </si>
  <si>
    <t>63268</t>
  </si>
  <si>
    <t>Número de convenio modificatorio</t>
  </si>
  <si>
    <t>Objeto del convenio modificatorio</t>
  </si>
  <si>
    <t>Fecha de firma del convenio modificatorio</t>
  </si>
  <si>
    <t>Hipervínculo al documento del convenio</t>
  </si>
  <si>
    <t/>
  </si>
  <si>
    <t>CAPOSA</t>
  </si>
  <si>
    <t>2021</t>
  </si>
  <si>
    <t>01/10/2021</t>
  </si>
  <si>
    <t>31/12/2021</t>
  </si>
  <si>
    <t>8881990</t>
  </si>
  <si>
    <t>Dirección de Obras Públicas</t>
  </si>
  <si>
    <t>15/01/2022</t>
  </si>
  <si>
    <t>En los espacios en blanco no se cuenta con la informacion que cubra dichos criterios ya que no hubo licitaciones</t>
  </si>
  <si>
    <t>8373587</t>
  </si>
  <si>
    <t>Durante el Período que se informa, NO se realizó ningún proceso de licitación pública</t>
  </si>
  <si>
    <t>01/07/2021</t>
  </si>
  <si>
    <t>30/09/2021</t>
  </si>
  <si>
    <t>7803861</t>
  </si>
  <si>
    <t>15/10/2021</t>
  </si>
  <si>
    <t>En este trimestre no se genero información respecto a información sobre los sujetos sobre procedimientos de adjudicación directa razón por la cual están en blanco la tabla principal y las subtablas.</t>
  </si>
  <si>
    <t>7803864</t>
  </si>
  <si>
    <t>En este trimestre no se genero información al respecto por lo que los especios de tablas y subtablas se quedaron en blanco.</t>
  </si>
  <si>
    <t>7731989</t>
  </si>
  <si>
    <t>En los espacios en blanco no se cuenta con la informacion que cubra dichos criterios ya que no hubo licitaciones razón por la cual estan en blanco los criterios de tabla principal y subtablas.</t>
  </si>
  <si>
    <t>01/04/2021</t>
  </si>
  <si>
    <t>30/06/2021</t>
  </si>
  <si>
    <t>6742033</t>
  </si>
  <si>
    <t>15/07/2021</t>
  </si>
  <si>
    <t>Durante el Período que se informa, NO se realizó ningún proceso de licitación pública, razón por la cual no hay información ni en las subtablas.</t>
  </si>
  <si>
    <t>6037477</t>
  </si>
  <si>
    <t>01/01/2021</t>
  </si>
  <si>
    <t>31/03/2021</t>
  </si>
  <si>
    <t>5162570</t>
  </si>
  <si>
    <t>15/04/2021</t>
  </si>
  <si>
    <t>5217550</t>
  </si>
  <si>
    <t>Durante el Período que se informa, NO se realizó ningún proceso de licitación pública, por lo tanto los criterios se presentan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</si>
</sst>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Downloads/a69_f27%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C/Downloads/a69_f28_a%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s>
    <sheetDataSet>
      <sheetData sheetId="0"/>
      <sheetData sheetId="1">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2">
        <row r="1">
          <cell r="A1" t="str">
            <v>Privado</v>
          </cell>
        </row>
        <row r="2">
          <cell r="A2" t="str">
            <v>Público</v>
          </cell>
        </row>
        <row r="3">
          <cell r="A3" t="str">
            <v>Mixto</v>
          </cell>
        </row>
      </sheetData>
      <sheetData sheetId="3">
        <row r="1">
          <cell r="A1" t="str">
            <v>Si</v>
          </cell>
        </row>
        <row r="2">
          <cell r="A2" t="str">
            <v>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Hidden_8"/>
      <sheetName val="Hidden_9"/>
      <sheetName val="Tabla_492838"/>
      <sheetName val="Tabla_492867"/>
      <sheetName val="Tabla_492868"/>
      <sheetName val="Tabla_492869"/>
      <sheetName val="Tabla_492870"/>
      <sheetName val="Tabla_492871"/>
    </sheetNames>
    <sheetDataSet>
      <sheetData sheetId="0"/>
      <sheetData sheetId="1"/>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row r="1">
          <cell r="A1" t="str">
            <v>Nacional</v>
          </cell>
        </row>
        <row r="2">
          <cell r="A2" t="str">
            <v>Internacional</v>
          </cell>
        </row>
      </sheetData>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Federales</v>
          </cell>
        </row>
        <row r="2">
          <cell r="A2" t="str">
            <v>Estatales</v>
          </cell>
        </row>
        <row r="3">
          <cell r="A3" t="str">
            <v>Municipales</v>
          </cell>
        </row>
      </sheetData>
      <sheetData sheetId="8">
        <row r="1">
          <cell r="A1" t="str">
            <v>En planeación</v>
          </cell>
        </row>
        <row r="2">
          <cell r="A2" t="str">
            <v>En ejecución</v>
          </cell>
        </row>
        <row r="3">
          <cell r="A3" t="str">
            <v>En finiquito</v>
          </cell>
        </row>
      </sheetData>
      <sheetData sheetId="9">
        <row r="1">
          <cell r="A1" t="str">
            <v>Si</v>
          </cell>
        </row>
        <row r="2">
          <cell r="A2" t="str">
            <v>No</v>
          </cell>
        </row>
      </sheetData>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16"/>
  <sheetViews>
    <sheetView tabSelected="1" topLeftCell="A2" workbookViewId="0">
      <selection activeCell="C24" sqref="C24"/>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8.6640625" bestFit="1" customWidth="1"/>
    <col min="5" max="5" width="35.109375" bestFit="1" customWidth="1"/>
    <col min="6" max="6" width="32.77734375" bestFit="1" customWidth="1"/>
    <col min="7" max="7" width="46" bestFit="1" customWidth="1"/>
    <col min="8" max="8" width="38.44140625" bestFit="1" customWidth="1"/>
    <col min="9" max="9" width="46" bestFit="1" customWidth="1"/>
    <col min="10" max="10" width="32.5546875" bestFit="1" customWidth="1"/>
    <col min="11" max="11" width="37.33203125" bestFit="1" customWidth="1"/>
    <col min="12" max="12" width="46" bestFit="1" customWidth="1"/>
    <col min="13" max="13" width="43.77734375" bestFit="1" customWidth="1"/>
    <col min="14" max="14" width="46" bestFit="1" customWidth="1"/>
    <col min="15" max="15" width="73.33203125" bestFit="1" customWidth="1"/>
    <col min="16" max="16" width="68.21875" bestFit="1" customWidth="1"/>
    <col min="17" max="17" width="61.33203125" bestFit="1" customWidth="1"/>
    <col min="18" max="18" width="37.77734375" bestFit="1" customWidth="1"/>
    <col min="19" max="19" width="33.5546875" bestFit="1" customWidth="1"/>
    <col min="20" max="20" width="36.77734375" bestFit="1" customWidth="1"/>
    <col min="21" max="21" width="38.6640625" bestFit="1" customWidth="1"/>
    <col min="22" max="22" width="34.6640625" bestFit="1" customWidth="1"/>
    <col min="23" max="23" width="48.5546875" bestFit="1" customWidth="1"/>
    <col min="24" max="24" width="69.44140625" bestFit="1" customWidth="1"/>
    <col min="25" max="25" width="63.5546875" bestFit="1" customWidth="1"/>
    <col min="26" max="26" width="61" bestFit="1" customWidth="1"/>
    <col min="27" max="27" width="70.44140625" bestFit="1" customWidth="1"/>
    <col min="28" max="28" width="74.44140625" bestFit="1" customWidth="1"/>
    <col min="29" max="29" width="69" bestFit="1" customWidth="1"/>
    <col min="30" max="30" width="64.5546875" bestFit="1" customWidth="1"/>
    <col min="31" max="31" width="66.5546875" bestFit="1" customWidth="1"/>
    <col min="32" max="32" width="64.6640625" bestFit="1" customWidth="1"/>
    <col min="33" max="33" width="77.33203125" bestFit="1" customWidth="1"/>
    <col min="34" max="34" width="73" bestFit="1" customWidth="1"/>
    <col min="35" max="35" width="84" bestFit="1" customWidth="1"/>
    <col min="36" max="36" width="59.109375" bestFit="1" customWidth="1"/>
    <col min="37" max="37" width="60" bestFit="1" customWidth="1"/>
    <col min="38" max="38" width="62.5546875" bestFit="1" customWidth="1"/>
    <col min="39" max="39" width="60.77734375" bestFit="1" customWidth="1"/>
    <col min="40" max="40" width="63.33203125" bestFit="1" customWidth="1"/>
    <col min="41" max="41" width="44.88671875" bestFit="1" customWidth="1"/>
    <col min="42" max="42" width="16.109375" bestFit="1" customWidth="1"/>
    <col min="43" max="43" width="19.44140625" bestFit="1" customWidth="1"/>
    <col min="44" max="44" width="31.21875" bestFit="1" customWidth="1"/>
    <col min="45" max="45" width="30.77734375" bestFit="1" customWidth="1"/>
    <col min="46" max="46" width="16.5546875" bestFit="1" customWidth="1"/>
    <col min="47" max="47" width="48.33203125" bestFit="1" customWidth="1"/>
    <col min="48" max="48" width="50.44140625" bestFit="1" customWidth="1"/>
    <col min="49" max="49" width="37.109375" bestFit="1" customWidth="1"/>
    <col min="50" max="50" width="47.33203125" bestFit="1" customWidth="1"/>
    <col min="51" max="51" width="44" bestFit="1" customWidth="1"/>
    <col min="52" max="52" width="44.44140625" bestFit="1" customWidth="1"/>
    <col min="53" max="53" width="14.44140625" bestFit="1" customWidth="1"/>
    <col min="54" max="54" width="35.33203125" bestFit="1" customWidth="1"/>
    <col min="55" max="55" width="13.5546875" bestFit="1" customWidth="1"/>
    <col min="56" max="56" width="17.109375" bestFit="1" customWidth="1"/>
    <col min="57" max="57" width="41.21875" bestFit="1" customWidth="1"/>
    <col min="58" max="58" width="43.33203125" bestFit="1" customWidth="1"/>
    <col min="59" max="59" width="68.33203125" bestFit="1" customWidth="1"/>
    <col min="60" max="60" width="46.5546875" bestFit="1" customWidth="1"/>
    <col min="61" max="61" width="46" bestFit="1" customWidth="1"/>
    <col min="62" max="62" width="36.109375" bestFit="1" customWidth="1"/>
    <col min="63" max="63" width="22.33203125" bestFit="1" customWidth="1"/>
    <col min="64" max="64" width="46.5546875" bestFit="1" customWidth="1"/>
    <col min="65" max="65" width="44.5546875" bestFit="1" customWidth="1"/>
    <col min="66" max="66" width="41.33203125" bestFit="1" customWidth="1"/>
    <col min="67" max="67" width="60.109375" bestFit="1" customWidth="1"/>
    <col min="68" max="68" width="82" bestFit="1" customWidth="1"/>
    <col min="69" max="69" width="51.109375" bestFit="1" customWidth="1"/>
    <col min="70" max="70" width="42.21875" bestFit="1" customWidth="1"/>
    <col min="71" max="71" width="46" bestFit="1" customWidth="1"/>
    <col min="72" max="72" width="57" bestFit="1" customWidth="1"/>
    <col min="73" max="73" width="46.5546875" bestFit="1" customWidth="1"/>
    <col min="74" max="74" width="51.6640625" bestFit="1" customWidth="1"/>
    <col min="75" max="75" width="76.5546875" bestFit="1" customWidth="1"/>
    <col min="76" max="76" width="82" bestFit="1" customWidth="1"/>
    <col min="77" max="77" width="73.21875" bestFit="1" customWidth="1"/>
    <col min="78" max="78" width="17.5546875" bestFit="1" customWidth="1"/>
    <col min="79" max="79" width="20" bestFit="1" customWidth="1"/>
    <col min="80" max="80" width="8" bestFit="1" customWidth="1"/>
  </cols>
  <sheetData>
    <row r="1" spans="1:80" hidden="1" x14ac:dyDescent="0.3">
      <c r="A1" t="s">
        <v>0</v>
      </c>
    </row>
    <row r="2" spans="1:80" x14ac:dyDescent="0.3">
      <c r="A2" s="4" t="s">
        <v>1</v>
      </c>
      <c r="B2" s="5"/>
      <c r="C2" s="5"/>
      <c r="D2" s="4" t="s">
        <v>2</v>
      </c>
      <c r="E2" s="5"/>
      <c r="F2" s="5"/>
      <c r="G2" s="4" t="s">
        <v>3</v>
      </c>
      <c r="H2" s="5"/>
      <c r="I2" s="5"/>
    </row>
    <row r="3" spans="1:80" x14ac:dyDescent="0.3">
      <c r="A3" s="6" t="s">
        <v>4</v>
      </c>
      <c r="B3" s="5"/>
      <c r="C3" s="5"/>
      <c r="D3" s="6" t="s">
        <v>5</v>
      </c>
      <c r="E3" s="5"/>
      <c r="F3" s="5"/>
      <c r="G3" s="6" t="s">
        <v>6</v>
      </c>
      <c r="H3" s="5"/>
      <c r="I3" s="5"/>
    </row>
    <row r="4" spans="1:80" hidden="1" x14ac:dyDescent="0.3">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3">
      <c r="A6" s="4" t="s">
        <v>96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row>
    <row r="7" spans="1:80" ht="27" x14ac:dyDescent="0.3">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x14ac:dyDescent="0.3">
      <c r="A8" s="3" t="s">
        <v>337</v>
      </c>
      <c r="B8" s="3" t="s">
        <v>338</v>
      </c>
      <c r="C8" s="3" t="s">
        <v>339</v>
      </c>
      <c r="D8" s="3" t="s">
        <v>335</v>
      </c>
      <c r="E8" s="3" t="s">
        <v>335</v>
      </c>
      <c r="F8" s="3" t="s">
        <v>335</v>
      </c>
      <c r="G8" s="3" t="s">
        <v>340</v>
      </c>
      <c r="H8" s="3" t="s">
        <v>335</v>
      </c>
      <c r="I8" s="3" t="s">
        <v>335</v>
      </c>
      <c r="J8" s="3" t="s">
        <v>335</v>
      </c>
      <c r="K8" s="3" t="s">
        <v>335</v>
      </c>
      <c r="L8" s="3" t="s">
        <v>340</v>
      </c>
      <c r="M8" s="3" t="s">
        <v>335</v>
      </c>
      <c r="N8" s="3" t="s">
        <v>340</v>
      </c>
      <c r="O8" s="3" t="s">
        <v>340</v>
      </c>
      <c r="P8" s="3" t="s">
        <v>335</v>
      </c>
      <c r="Q8" s="3" t="s">
        <v>335</v>
      </c>
      <c r="R8" s="3" t="s">
        <v>335</v>
      </c>
      <c r="S8" s="3" t="s">
        <v>335</v>
      </c>
      <c r="T8" s="3" t="s">
        <v>335</v>
      </c>
      <c r="U8" s="3" t="s">
        <v>335</v>
      </c>
      <c r="V8" s="3" t="s">
        <v>335</v>
      </c>
      <c r="W8" s="3" t="s">
        <v>335</v>
      </c>
      <c r="X8" s="3" t="s">
        <v>335</v>
      </c>
      <c r="Y8" s="3" t="s">
        <v>335</v>
      </c>
      <c r="Z8" s="3" t="s">
        <v>335</v>
      </c>
      <c r="AA8" s="3" t="s">
        <v>335</v>
      </c>
      <c r="AB8" s="3" t="s">
        <v>335</v>
      </c>
      <c r="AC8" s="3" t="s">
        <v>335</v>
      </c>
      <c r="AD8" s="3" t="s">
        <v>335</v>
      </c>
      <c r="AE8" s="3" t="s">
        <v>335</v>
      </c>
      <c r="AF8" s="3" t="s">
        <v>335</v>
      </c>
      <c r="AG8" s="3" t="s">
        <v>335</v>
      </c>
      <c r="AH8" s="3" t="s">
        <v>335</v>
      </c>
      <c r="AI8" s="3" t="s">
        <v>335</v>
      </c>
      <c r="AJ8" s="3" t="s">
        <v>335</v>
      </c>
      <c r="AK8" s="3" t="s">
        <v>335</v>
      </c>
      <c r="AL8" s="3" t="s">
        <v>335</v>
      </c>
      <c r="AM8" s="3" t="s">
        <v>335</v>
      </c>
      <c r="AN8" s="3" t="s">
        <v>335</v>
      </c>
      <c r="AO8" s="3" t="s">
        <v>335</v>
      </c>
      <c r="AP8" s="3" t="s">
        <v>335</v>
      </c>
      <c r="AQ8" s="3" t="s">
        <v>335</v>
      </c>
      <c r="AR8" s="3" t="s">
        <v>335</v>
      </c>
      <c r="AS8" s="3" t="s">
        <v>335</v>
      </c>
      <c r="AT8" s="3" t="s">
        <v>335</v>
      </c>
      <c r="AU8" s="3" t="s">
        <v>335</v>
      </c>
      <c r="AV8" s="3" t="s">
        <v>335</v>
      </c>
      <c r="AW8" s="3" t="s">
        <v>335</v>
      </c>
      <c r="AX8" s="3" t="s">
        <v>335</v>
      </c>
      <c r="AY8" s="3" t="s">
        <v>335</v>
      </c>
      <c r="AZ8" s="3" t="s">
        <v>335</v>
      </c>
      <c r="BA8" s="3" t="s">
        <v>335</v>
      </c>
      <c r="BB8" s="3" t="s">
        <v>335</v>
      </c>
      <c r="BC8" s="3" t="s">
        <v>335</v>
      </c>
      <c r="BD8" s="3" t="s">
        <v>335</v>
      </c>
      <c r="BE8" s="3" t="s">
        <v>335</v>
      </c>
      <c r="BF8" s="3" t="s">
        <v>335</v>
      </c>
      <c r="BG8" s="3" t="s">
        <v>335</v>
      </c>
      <c r="BH8" s="3" t="s">
        <v>335</v>
      </c>
      <c r="BI8" s="3" t="s">
        <v>340</v>
      </c>
      <c r="BJ8" s="3" t="s">
        <v>335</v>
      </c>
      <c r="BK8" s="3" t="s">
        <v>335</v>
      </c>
      <c r="BL8" s="3" t="s">
        <v>335</v>
      </c>
      <c r="BM8" s="3" t="s">
        <v>335</v>
      </c>
      <c r="BN8" s="3" t="s">
        <v>335</v>
      </c>
      <c r="BO8" s="3" t="s">
        <v>335</v>
      </c>
      <c r="BP8" s="3" t="s">
        <v>335</v>
      </c>
      <c r="BQ8" s="3" t="s">
        <v>335</v>
      </c>
      <c r="BR8" s="3" t="s">
        <v>335</v>
      </c>
      <c r="BS8" s="3" t="s">
        <v>340</v>
      </c>
      <c r="BT8" s="3" t="s">
        <v>335</v>
      </c>
      <c r="BU8" s="3" t="s">
        <v>335</v>
      </c>
      <c r="BV8" s="3" t="s">
        <v>335</v>
      </c>
      <c r="BW8" s="3" t="s">
        <v>335</v>
      </c>
      <c r="BX8" s="3" t="s">
        <v>335</v>
      </c>
      <c r="BY8" s="3" t="s">
        <v>341</v>
      </c>
      <c r="BZ8" s="3" t="s">
        <v>342</v>
      </c>
      <c r="CA8" s="3" t="s">
        <v>342</v>
      </c>
      <c r="CB8" s="3" t="s">
        <v>343</v>
      </c>
    </row>
    <row r="9" spans="1:80" x14ac:dyDescent="0.3">
      <c r="A9" s="3" t="s">
        <v>337</v>
      </c>
      <c r="B9" s="3" t="s">
        <v>338</v>
      </c>
      <c r="C9" s="3" t="s">
        <v>339</v>
      </c>
      <c r="D9" s="3" t="s">
        <v>335</v>
      </c>
      <c r="E9" s="3" t="s">
        <v>335</v>
      </c>
      <c r="F9" s="3" t="s">
        <v>335</v>
      </c>
      <c r="G9" s="3" t="s">
        <v>344</v>
      </c>
      <c r="H9" s="3" t="s">
        <v>335</v>
      </c>
      <c r="I9" s="3" t="s">
        <v>335</v>
      </c>
      <c r="J9" s="3" t="s">
        <v>335</v>
      </c>
      <c r="K9" s="3" t="s">
        <v>335</v>
      </c>
      <c r="L9" s="3" t="s">
        <v>344</v>
      </c>
      <c r="M9" s="3" t="s">
        <v>335</v>
      </c>
      <c r="N9" s="3" t="s">
        <v>344</v>
      </c>
      <c r="O9" s="3" t="s">
        <v>344</v>
      </c>
      <c r="P9" s="3" t="s">
        <v>335</v>
      </c>
      <c r="Q9" s="3" t="s">
        <v>335</v>
      </c>
      <c r="R9" s="3" t="s">
        <v>335</v>
      </c>
      <c r="S9" s="3" t="s">
        <v>335</v>
      </c>
      <c r="T9" s="3" t="s">
        <v>335</v>
      </c>
      <c r="U9" s="3" t="s">
        <v>335</v>
      </c>
      <c r="V9" s="3" t="s">
        <v>335</v>
      </c>
      <c r="W9" s="3" t="s">
        <v>335</v>
      </c>
      <c r="X9" s="3" t="s">
        <v>335</v>
      </c>
      <c r="Y9" s="3" t="s">
        <v>335</v>
      </c>
      <c r="Z9" s="3" t="s">
        <v>335</v>
      </c>
      <c r="AA9" s="3" t="s">
        <v>335</v>
      </c>
      <c r="AB9" s="3" t="s">
        <v>335</v>
      </c>
      <c r="AC9" s="3" t="s">
        <v>335</v>
      </c>
      <c r="AD9" s="3" t="s">
        <v>335</v>
      </c>
      <c r="AE9" s="3" t="s">
        <v>335</v>
      </c>
      <c r="AF9" s="3" t="s">
        <v>335</v>
      </c>
      <c r="AG9" s="3" t="s">
        <v>335</v>
      </c>
      <c r="AH9" s="3" t="s">
        <v>335</v>
      </c>
      <c r="AI9" s="3" t="s">
        <v>335</v>
      </c>
      <c r="AJ9" s="3" t="s">
        <v>335</v>
      </c>
      <c r="AK9" s="3" t="s">
        <v>335</v>
      </c>
      <c r="AL9" s="3" t="s">
        <v>335</v>
      </c>
      <c r="AM9" s="3" t="s">
        <v>335</v>
      </c>
      <c r="AN9" s="3" t="s">
        <v>335</v>
      </c>
      <c r="AO9" s="3" t="s">
        <v>335</v>
      </c>
      <c r="AP9" s="3" t="s">
        <v>335</v>
      </c>
      <c r="AQ9" s="3" t="s">
        <v>335</v>
      </c>
      <c r="AR9" s="3" t="s">
        <v>335</v>
      </c>
      <c r="AS9" s="3" t="s">
        <v>335</v>
      </c>
      <c r="AT9" s="3" t="s">
        <v>335</v>
      </c>
      <c r="AU9" s="3" t="s">
        <v>335</v>
      </c>
      <c r="AV9" s="3" t="s">
        <v>335</v>
      </c>
      <c r="AW9" s="3" t="s">
        <v>335</v>
      </c>
      <c r="AX9" s="3" t="s">
        <v>335</v>
      </c>
      <c r="AY9" s="3" t="s">
        <v>335</v>
      </c>
      <c r="AZ9" s="3" t="s">
        <v>335</v>
      </c>
      <c r="BA9" s="3" t="s">
        <v>335</v>
      </c>
      <c r="BB9" s="3" t="s">
        <v>335</v>
      </c>
      <c r="BC9" s="3" t="s">
        <v>335</v>
      </c>
      <c r="BD9" s="3" t="s">
        <v>335</v>
      </c>
      <c r="BE9" s="3" t="s">
        <v>335</v>
      </c>
      <c r="BF9" s="3" t="s">
        <v>335</v>
      </c>
      <c r="BG9" s="3" t="s">
        <v>335</v>
      </c>
      <c r="BH9" s="3" t="s">
        <v>335</v>
      </c>
      <c r="BI9" s="3" t="s">
        <v>344</v>
      </c>
      <c r="BJ9" s="3" t="s">
        <v>335</v>
      </c>
      <c r="BK9" s="3" t="s">
        <v>335</v>
      </c>
      <c r="BL9" s="3" t="s">
        <v>335</v>
      </c>
      <c r="BM9" s="3" t="s">
        <v>335</v>
      </c>
      <c r="BN9" s="3" t="s">
        <v>335</v>
      </c>
      <c r="BO9" s="3" t="s">
        <v>335</v>
      </c>
      <c r="BP9" s="3" t="s">
        <v>335</v>
      </c>
      <c r="BQ9" s="3" t="s">
        <v>335</v>
      </c>
      <c r="BR9" s="3" t="s">
        <v>335</v>
      </c>
      <c r="BS9" s="3" t="s">
        <v>344</v>
      </c>
      <c r="BT9" s="3" t="s">
        <v>335</v>
      </c>
      <c r="BU9" s="3" t="s">
        <v>335</v>
      </c>
      <c r="BV9" s="3" t="s">
        <v>335</v>
      </c>
      <c r="BW9" s="3" t="s">
        <v>335</v>
      </c>
      <c r="BX9" s="3" t="s">
        <v>335</v>
      </c>
      <c r="BY9" s="3" t="s">
        <v>336</v>
      </c>
      <c r="BZ9" s="3" t="s">
        <v>342</v>
      </c>
      <c r="CA9" s="3" t="s">
        <v>342</v>
      </c>
      <c r="CB9" s="3" t="s">
        <v>345</v>
      </c>
    </row>
    <row r="10" spans="1:80" x14ac:dyDescent="0.3">
      <c r="A10" s="3" t="s">
        <v>337</v>
      </c>
      <c r="B10" s="3" t="s">
        <v>346</v>
      </c>
      <c r="C10" s="3" t="s">
        <v>347</v>
      </c>
      <c r="D10" s="3" t="s">
        <v>335</v>
      </c>
      <c r="E10" s="3" t="s">
        <v>335</v>
      </c>
      <c r="F10" s="3" t="s">
        <v>335</v>
      </c>
      <c r="G10" s="3" t="s">
        <v>348</v>
      </c>
      <c r="H10" s="3" t="s">
        <v>335</v>
      </c>
      <c r="I10" s="3" t="s">
        <v>335</v>
      </c>
      <c r="J10" s="3" t="s">
        <v>335</v>
      </c>
      <c r="K10" s="3" t="s">
        <v>335</v>
      </c>
      <c r="L10" s="3" t="s">
        <v>348</v>
      </c>
      <c r="M10" s="3" t="s">
        <v>335</v>
      </c>
      <c r="N10" s="3" t="s">
        <v>348</v>
      </c>
      <c r="O10" s="3" t="s">
        <v>348</v>
      </c>
      <c r="P10" s="3" t="s">
        <v>335</v>
      </c>
      <c r="Q10" s="3" t="s">
        <v>335</v>
      </c>
      <c r="R10" s="3" t="s">
        <v>335</v>
      </c>
      <c r="S10" s="3" t="s">
        <v>335</v>
      </c>
      <c r="T10" s="3" t="s">
        <v>335</v>
      </c>
      <c r="U10" s="3" t="s">
        <v>335</v>
      </c>
      <c r="V10" s="3" t="s">
        <v>335</v>
      </c>
      <c r="W10" s="3" t="s">
        <v>335</v>
      </c>
      <c r="X10" s="3" t="s">
        <v>335</v>
      </c>
      <c r="Y10" s="3" t="s">
        <v>335</v>
      </c>
      <c r="Z10" s="3" t="s">
        <v>335</v>
      </c>
      <c r="AA10" s="3" t="s">
        <v>335</v>
      </c>
      <c r="AB10" s="3" t="s">
        <v>335</v>
      </c>
      <c r="AC10" s="3" t="s">
        <v>335</v>
      </c>
      <c r="AD10" s="3" t="s">
        <v>335</v>
      </c>
      <c r="AE10" s="3" t="s">
        <v>335</v>
      </c>
      <c r="AF10" s="3" t="s">
        <v>335</v>
      </c>
      <c r="AG10" s="3" t="s">
        <v>335</v>
      </c>
      <c r="AH10" s="3" t="s">
        <v>335</v>
      </c>
      <c r="AI10" s="3" t="s">
        <v>335</v>
      </c>
      <c r="AJ10" s="3" t="s">
        <v>335</v>
      </c>
      <c r="AK10" s="3" t="s">
        <v>335</v>
      </c>
      <c r="AL10" s="3" t="s">
        <v>335</v>
      </c>
      <c r="AM10" s="3" t="s">
        <v>335</v>
      </c>
      <c r="AN10" s="3" t="s">
        <v>335</v>
      </c>
      <c r="AO10" s="3" t="s">
        <v>335</v>
      </c>
      <c r="AP10" s="3" t="s">
        <v>335</v>
      </c>
      <c r="AQ10" s="3" t="s">
        <v>335</v>
      </c>
      <c r="AR10" s="3" t="s">
        <v>335</v>
      </c>
      <c r="AS10" s="3" t="s">
        <v>335</v>
      </c>
      <c r="AT10" s="3" t="s">
        <v>335</v>
      </c>
      <c r="AU10" s="3" t="s">
        <v>335</v>
      </c>
      <c r="AV10" s="3" t="s">
        <v>335</v>
      </c>
      <c r="AW10" s="3" t="s">
        <v>335</v>
      </c>
      <c r="AX10" s="3" t="s">
        <v>335</v>
      </c>
      <c r="AY10" s="3" t="s">
        <v>335</v>
      </c>
      <c r="AZ10" s="3" t="s">
        <v>335</v>
      </c>
      <c r="BA10" s="3" t="s">
        <v>335</v>
      </c>
      <c r="BB10" s="3" t="s">
        <v>335</v>
      </c>
      <c r="BC10" s="3" t="s">
        <v>335</v>
      </c>
      <c r="BD10" s="3" t="s">
        <v>335</v>
      </c>
      <c r="BE10" s="3" t="s">
        <v>335</v>
      </c>
      <c r="BF10" s="3" t="s">
        <v>335</v>
      </c>
      <c r="BG10" s="3" t="s">
        <v>335</v>
      </c>
      <c r="BH10" s="3" t="s">
        <v>335</v>
      </c>
      <c r="BI10" s="3" t="s">
        <v>348</v>
      </c>
      <c r="BJ10" s="3" t="s">
        <v>335</v>
      </c>
      <c r="BK10" s="3" t="s">
        <v>335</v>
      </c>
      <c r="BL10" s="3" t="s">
        <v>335</v>
      </c>
      <c r="BM10" s="3" t="s">
        <v>335</v>
      </c>
      <c r="BN10" s="3" t="s">
        <v>335</v>
      </c>
      <c r="BO10" s="3" t="s">
        <v>335</v>
      </c>
      <c r="BP10" s="3" t="s">
        <v>335</v>
      </c>
      <c r="BQ10" s="3" t="s">
        <v>335</v>
      </c>
      <c r="BR10" s="3" t="s">
        <v>335</v>
      </c>
      <c r="BS10" s="3" t="s">
        <v>348</v>
      </c>
      <c r="BT10" s="3" t="s">
        <v>335</v>
      </c>
      <c r="BU10" s="3" t="s">
        <v>335</v>
      </c>
      <c r="BV10" s="3" t="s">
        <v>335</v>
      </c>
      <c r="BW10" s="3" t="s">
        <v>335</v>
      </c>
      <c r="BX10" s="3" t="s">
        <v>335</v>
      </c>
      <c r="BY10" s="3" t="s">
        <v>336</v>
      </c>
      <c r="BZ10" s="3" t="s">
        <v>349</v>
      </c>
      <c r="CA10" s="3" t="s">
        <v>349</v>
      </c>
      <c r="CB10" s="3" t="s">
        <v>350</v>
      </c>
    </row>
    <row r="11" spans="1:80" x14ac:dyDescent="0.3">
      <c r="A11" s="3" t="s">
        <v>337</v>
      </c>
      <c r="B11" s="3" t="s">
        <v>346</v>
      </c>
      <c r="C11" s="3" t="s">
        <v>347</v>
      </c>
      <c r="D11" s="3" t="s">
        <v>335</v>
      </c>
      <c r="E11" s="3" t="s">
        <v>335</v>
      </c>
      <c r="F11" s="3" t="s">
        <v>335</v>
      </c>
      <c r="G11" s="3" t="s">
        <v>351</v>
      </c>
      <c r="H11" s="3" t="s">
        <v>335</v>
      </c>
      <c r="I11" s="3" t="s">
        <v>335</v>
      </c>
      <c r="J11" s="3" t="s">
        <v>335</v>
      </c>
      <c r="K11" s="3" t="s">
        <v>335</v>
      </c>
      <c r="L11" s="3" t="s">
        <v>351</v>
      </c>
      <c r="M11" s="3" t="s">
        <v>335</v>
      </c>
      <c r="N11" s="3" t="s">
        <v>351</v>
      </c>
      <c r="O11" s="3" t="s">
        <v>351</v>
      </c>
      <c r="P11" s="3" t="s">
        <v>335</v>
      </c>
      <c r="Q11" s="3" t="s">
        <v>335</v>
      </c>
      <c r="R11" s="3" t="s">
        <v>335</v>
      </c>
      <c r="S11" s="3" t="s">
        <v>335</v>
      </c>
      <c r="T11" s="3" t="s">
        <v>335</v>
      </c>
      <c r="U11" s="3" t="s">
        <v>335</v>
      </c>
      <c r="V11" s="3" t="s">
        <v>335</v>
      </c>
      <c r="W11" s="3" t="s">
        <v>335</v>
      </c>
      <c r="X11" s="3" t="s">
        <v>335</v>
      </c>
      <c r="Y11" s="3" t="s">
        <v>335</v>
      </c>
      <c r="Z11" s="3" t="s">
        <v>335</v>
      </c>
      <c r="AA11" s="3" t="s">
        <v>335</v>
      </c>
      <c r="AB11" s="3" t="s">
        <v>335</v>
      </c>
      <c r="AC11" s="3" t="s">
        <v>335</v>
      </c>
      <c r="AD11" s="3" t="s">
        <v>335</v>
      </c>
      <c r="AE11" s="3" t="s">
        <v>335</v>
      </c>
      <c r="AF11" s="3" t="s">
        <v>335</v>
      </c>
      <c r="AG11" s="3" t="s">
        <v>335</v>
      </c>
      <c r="AH11" s="3" t="s">
        <v>335</v>
      </c>
      <c r="AI11" s="3" t="s">
        <v>335</v>
      </c>
      <c r="AJ11" s="3" t="s">
        <v>335</v>
      </c>
      <c r="AK11" s="3" t="s">
        <v>335</v>
      </c>
      <c r="AL11" s="3" t="s">
        <v>335</v>
      </c>
      <c r="AM11" s="3" t="s">
        <v>335</v>
      </c>
      <c r="AN11" s="3" t="s">
        <v>335</v>
      </c>
      <c r="AO11" s="3" t="s">
        <v>335</v>
      </c>
      <c r="AP11" s="3" t="s">
        <v>335</v>
      </c>
      <c r="AQ11" s="3" t="s">
        <v>335</v>
      </c>
      <c r="AR11" s="3" t="s">
        <v>335</v>
      </c>
      <c r="AS11" s="3" t="s">
        <v>335</v>
      </c>
      <c r="AT11" s="3" t="s">
        <v>335</v>
      </c>
      <c r="AU11" s="3" t="s">
        <v>335</v>
      </c>
      <c r="AV11" s="3" t="s">
        <v>335</v>
      </c>
      <c r="AW11" s="3" t="s">
        <v>335</v>
      </c>
      <c r="AX11" s="3" t="s">
        <v>335</v>
      </c>
      <c r="AY11" s="3" t="s">
        <v>335</v>
      </c>
      <c r="AZ11" s="3" t="s">
        <v>335</v>
      </c>
      <c r="BA11" s="3" t="s">
        <v>335</v>
      </c>
      <c r="BB11" s="3" t="s">
        <v>335</v>
      </c>
      <c r="BC11" s="3" t="s">
        <v>335</v>
      </c>
      <c r="BD11" s="3" t="s">
        <v>335</v>
      </c>
      <c r="BE11" s="3" t="s">
        <v>335</v>
      </c>
      <c r="BF11" s="3" t="s">
        <v>335</v>
      </c>
      <c r="BG11" s="3" t="s">
        <v>335</v>
      </c>
      <c r="BH11" s="3" t="s">
        <v>335</v>
      </c>
      <c r="BI11" s="3" t="s">
        <v>351</v>
      </c>
      <c r="BJ11" s="3" t="s">
        <v>335</v>
      </c>
      <c r="BK11" s="3" t="s">
        <v>335</v>
      </c>
      <c r="BL11" s="3" t="s">
        <v>335</v>
      </c>
      <c r="BM11" s="3" t="s">
        <v>335</v>
      </c>
      <c r="BN11" s="3" t="s">
        <v>335</v>
      </c>
      <c r="BO11" s="3" t="s">
        <v>335</v>
      </c>
      <c r="BP11" s="3" t="s">
        <v>335</v>
      </c>
      <c r="BQ11" s="3" t="s">
        <v>335</v>
      </c>
      <c r="BR11" s="3" t="s">
        <v>335</v>
      </c>
      <c r="BS11" s="3" t="s">
        <v>351</v>
      </c>
      <c r="BT11" s="3" t="s">
        <v>335</v>
      </c>
      <c r="BU11" s="3" t="s">
        <v>335</v>
      </c>
      <c r="BV11" s="3" t="s">
        <v>335</v>
      </c>
      <c r="BW11" s="3" t="s">
        <v>335</v>
      </c>
      <c r="BX11" s="3" t="s">
        <v>335</v>
      </c>
      <c r="BY11" s="3" t="s">
        <v>336</v>
      </c>
      <c r="BZ11" s="3" t="s">
        <v>349</v>
      </c>
      <c r="CA11" s="3" t="s">
        <v>349</v>
      </c>
      <c r="CB11" s="3" t="s">
        <v>352</v>
      </c>
    </row>
    <row r="12" spans="1:80" x14ac:dyDescent="0.3">
      <c r="A12" s="3" t="s">
        <v>337</v>
      </c>
      <c r="B12" s="3" t="s">
        <v>346</v>
      </c>
      <c r="C12" s="3" t="s">
        <v>347</v>
      </c>
      <c r="D12" s="3" t="s">
        <v>335</v>
      </c>
      <c r="E12" s="3" t="s">
        <v>335</v>
      </c>
      <c r="F12" s="3" t="s">
        <v>335</v>
      </c>
      <c r="G12" s="3" t="s">
        <v>353</v>
      </c>
      <c r="H12" s="3" t="s">
        <v>335</v>
      </c>
      <c r="I12" s="3" t="s">
        <v>335</v>
      </c>
      <c r="J12" s="3" t="s">
        <v>335</v>
      </c>
      <c r="K12" s="3" t="s">
        <v>335</v>
      </c>
      <c r="L12" s="3" t="s">
        <v>353</v>
      </c>
      <c r="M12" s="3" t="s">
        <v>335</v>
      </c>
      <c r="N12" s="3" t="s">
        <v>353</v>
      </c>
      <c r="O12" s="3" t="s">
        <v>353</v>
      </c>
      <c r="P12" s="3" t="s">
        <v>335</v>
      </c>
      <c r="Q12" s="3" t="s">
        <v>335</v>
      </c>
      <c r="R12" s="3" t="s">
        <v>335</v>
      </c>
      <c r="S12" s="3" t="s">
        <v>335</v>
      </c>
      <c r="T12" s="3" t="s">
        <v>335</v>
      </c>
      <c r="U12" s="3" t="s">
        <v>335</v>
      </c>
      <c r="V12" s="3" t="s">
        <v>335</v>
      </c>
      <c r="W12" s="3" t="s">
        <v>335</v>
      </c>
      <c r="X12" s="3" t="s">
        <v>335</v>
      </c>
      <c r="Y12" s="3" t="s">
        <v>335</v>
      </c>
      <c r="Z12" s="3" t="s">
        <v>335</v>
      </c>
      <c r="AA12" s="3" t="s">
        <v>335</v>
      </c>
      <c r="AB12" s="3" t="s">
        <v>335</v>
      </c>
      <c r="AC12" s="3" t="s">
        <v>335</v>
      </c>
      <c r="AD12" s="3" t="s">
        <v>335</v>
      </c>
      <c r="AE12" s="3" t="s">
        <v>335</v>
      </c>
      <c r="AF12" s="3" t="s">
        <v>335</v>
      </c>
      <c r="AG12" s="3" t="s">
        <v>335</v>
      </c>
      <c r="AH12" s="3" t="s">
        <v>335</v>
      </c>
      <c r="AI12" s="3" t="s">
        <v>335</v>
      </c>
      <c r="AJ12" s="3" t="s">
        <v>335</v>
      </c>
      <c r="AK12" s="3" t="s">
        <v>335</v>
      </c>
      <c r="AL12" s="3" t="s">
        <v>335</v>
      </c>
      <c r="AM12" s="3" t="s">
        <v>335</v>
      </c>
      <c r="AN12" s="3" t="s">
        <v>335</v>
      </c>
      <c r="AO12" s="3" t="s">
        <v>335</v>
      </c>
      <c r="AP12" s="3" t="s">
        <v>335</v>
      </c>
      <c r="AQ12" s="3" t="s">
        <v>335</v>
      </c>
      <c r="AR12" s="3" t="s">
        <v>335</v>
      </c>
      <c r="AS12" s="3" t="s">
        <v>335</v>
      </c>
      <c r="AT12" s="3" t="s">
        <v>335</v>
      </c>
      <c r="AU12" s="3" t="s">
        <v>335</v>
      </c>
      <c r="AV12" s="3" t="s">
        <v>335</v>
      </c>
      <c r="AW12" s="3" t="s">
        <v>335</v>
      </c>
      <c r="AX12" s="3" t="s">
        <v>335</v>
      </c>
      <c r="AY12" s="3" t="s">
        <v>335</v>
      </c>
      <c r="AZ12" s="3" t="s">
        <v>335</v>
      </c>
      <c r="BA12" s="3" t="s">
        <v>335</v>
      </c>
      <c r="BB12" s="3" t="s">
        <v>335</v>
      </c>
      <c r="BC12" s="3" t="s">
        <v>335</v>
      </c>
      <c r="BD12" s="3" t="s">
        <v>335</v>
      </c>
      <c r="BE12" s="3" t="s">
        <v>335</v>
      </c>
      <c r="BF12" s="3" t="s">
        <v>335</v>
      </c>
      <c r="BG12" s="3" t="s">
        <v>335</v>
      </c>
      <c r="BH12" s="3" t="s">
        <v>335</v>
      </c>
      <c r="BI12" s="3" t="s">
        <v>353</v>
      </c>
      <c r="BJ12" s="3" t="s">
        <v>335</v>
      </c>
      <c r="BK12" s="3" t="s">
        <v>335</v>
      </c>
      <c r="BL12" s="3" t="s">
        <v>335</v>
      </c>
      <c r="BM12" s="3" t="s">
        <v>335</v>
      </c>
      <c r="BN12" s="3" t="s">
        <v>335</v>
      </c>
      <c r="BO12" s="3" t="s">
        <v>335</v>
      </c>
      <c r="BP12" s="3" t="s">
        <v>335</v>
      </c>
      <c r="BQ12" s="3" t="s">
        <v>335</v>
      </c>
      <c r="BR12" s="3" t="s">
        <v>335</v>
      </c>
      <c r="BS12" s="3" t="s">
        <v>353</v>
      </c>
      <c r="BT12" s="3" t="s">
        <v>335</v>
      </c>
      <c r="BU12" s="3" t="s">
        <v>335</v>
      </c>
      <c r="BV12" s="3" t="s">
        <v>335</v>
      </c>
      <c r="BW12" s="3" t="s">
        <v>335</v>
      </c>
      <c r="BX12" s="3" t="s">
        <v>335</v>
      </c>
      <c r="BY12" s="3" t="s">
        <v>341</v>
      </c>
      <c r="BZ12" s="3" t="s">
        <v>349</v>
      </c>
      <c r="CA12" s="3" t="s">
        <v>349</v>
      </c>
      <c r="CB12" s="3" t="s">
        <v>354</v>
      </c>
    </row>
    <row r="13" spans="1:80" x14ac:dyDescent="0.3">
      <c r="A13" s="3" t="s">
        <v>337</v>
      </c>
      <c r="B13" s="3" t="s">
        <v>355</v>
      </c>
      <c r="C13" s="3" t="s">
        <v>356</v>
      </c>
      <c r="D13" s="3" t="s">
        <v>335</v>
      </c>
      <c r="E13" s="3" t="s">
        <v>335</v>
      </c>
      <c r="F13" s="3" t="s">
        <v>335</v>
      </c>
      <c r="G13" s="3" t="s">
        <v>357</v>
      </c>
      <c r="H13" s="3" t="s">
        <v>335</v>
      </c>
      <c r="I13" s="3" t="s">
        <v>335</v>
      </c>
      <c r="J13" s="3" t="s">
        <v>335</v>
      </c>
      <c r="K13" s="3" t="s">
        <v>335</v>
      </c>
      <c r="L13" s="3" t="s">
        <v>357</v>
      </c>
      <c r="M13" s="3" t="s">
        <v>335</v>
      </c>
      <c r="N13" s="3" t="s">
        <v>357</v>
      </c>
      <c r="O13" s="3" t="s">
        <v>357</v>
      </c>
      <c r="P13" s="3" t="s">
        <v>335</v>
      </c>
      <c r="Q13" s="3" t="s">
        <v>335</v>
      </c>
      <c r="R13" s="3" t="s">
        <v>335</v>
      </c>
      <c r="S13" s="3" t="s">
        <v>335</v>
      </c>
      <c r="T13" s="3" t="s">
        <v>335</v>
      </c>
      <c r="U13" s="3" t="s">
        <v>335</v>
      </c>
      <c r="V13" s="3" t="s">
        <v>335</v>
      </c>
      <c r="W13" s="3" t="s">
        <v>335</v>
      </c>
      <c r="X13" s="3" t="s">
        <v>335</v>
      </c>
      <c r="Y13" s="3" t="s">
        <v>335</v>
      </c>
      <c r="Z13" s="3" t="s">
        <v>335</v>
      </c>
      <c r="AA13" s="3" t="s">
        <v>335</v>
      </c>
      <c r="AB13" s="3" t="s">
        <v>335</v>
      </c>
      <c r="AC13" s="3" t="s">
        <v>335</v>
      </c>
      <c r="AD13" s="3" t="s">
        <v>335</v>
      </c>
      <c r="AE13" s="3" t="s">
        <v>335</v>
      </c>
      <c r="AF13" s="3" t="s">
        <v>335</v>
      </c>
      <c r="AG13" s="3" t="s">
        <v>335</v>
      </c>
      <c r="AH13" s="3" t="s">
        <v>335</v>
      </c>
      <c r="AI13" s="3" t="s">
        <v>335</v>
      </c>
      <c r="AJ13" s="3" t="s">
        <v>335</v>
      </c>
      <c r="AK13" s="3" t="s">
        <v>335</v>
      </c>
      <c r="AL13" s="3" t="s">
        <v>335</v>
      </c>
      <c r="AM13" s="3" t="s">
        <v>335</v>
      </c>
      <c r="AN13" s="3" t="s">
        <v>335</v>
      </c>
      <c r="AO13" s="3" t="s">
        <v>335</v>
      </c>
      <c r="AP13" s="3" t="s">
        <v>335</v>
      </c>
      <c r="AQ13" s="3" t="s">
        <v>335</v>
      </c>
      <c r="AR13" s="3" t="s">
        <v>335</v>
      </c>
      <c r="AS13" s="3" t="s">
        <v>335</v>
      </c>
      <c r="AT13" s="3" t="s">
        <v>335</v>
      </c>
      <c r="AU13" s="3" t="s">
        <v>335</v>
      </c>
      <c r="AV13" s="3" t="s">
        <v>335</v>
      </c>
      <c r="AW13" s="3" t="s">
        <v>335</v>
      </c>
      <c r="AX13" s="3" t="s">
        <v>335</v>
      </c>
      <c r="AY13" s="3" t="s">
        <v>335</v>
      </c>
      <c r="AZ13" s="3" t="s">
        <v>335</v>
      </c>
      <c r="BA13" s="3" t="s">
        <v>335</v>
      </c>
      <c r="BB13" s="3" t="s">
        <v>335</v>
      </c>
      <c r="BC13" s="3" t="s">
        <v>335</v>
      </c>
      <c r="BD13" s="3" t="s">
        <v>335</v>
      </c>
      <c r="BE13" s="3" t="s">
        <v>335</v>
      </c>
      <c r="BF13" s="3" t="s">
        <v>335</v>
      </c>
      <c r="BG13" s="3" t="s">
        <v>335</v>
      </c>
      <c r="BH13" s="3" t="s">
        <v>335</v>
      </c>
      <c r="BI13" s="3" t="s">
        <v>357</v>
      </c>
      <c r="BJ13" s="3" t="s">
        <v>335</v>
      </c>
      <c r="BK13" s="3" t="s">
        <v>335</v>
      </c>
      <c r="BL13" s="3" t="s">
        <v>335</v>
      </c>
      <c r="BM13" s="3" t="s">
        <v>335</v>
      </c>
      <c r="BN13" s="3" t="s">
        <v>335</v>
      </c>
      <c r="BO13" s="3" t="s">
        <v>335</v>
      </c>
      <c r="BP13" s="3" t="s">
        <v>335</v>
      </c>
      <c r="BQ13" s="3" t="s">
        <v>335</v>
      </c>
      <c r="BR13" s="3" t="s">
        <v>335</v>
      </c>
      <c r="BS13" s="3" t="s">
        <v>357</v>
      </c>
      <c r="BT13" s="3" t="s">
        <v>335</v>
      </c>
      <c r="BU13" s="3" t="s">
        <v>335</v>
      </c>
      <c r="BV13" s="3" t="s">
        <v>335</v>
      </c>
      <c r="BW13" s="3" t="s">
        <v>335</v>
      </c>
      <c r="BX13" s="3" t="s">
        <v>335</v>
      </c>
      <c r="BY13" s="3" t="s">
        <v>336</v>
      </c>
      <c r="BZ13" s="3" t="s">
        <v>358</v>
      </c>
      <c r="CA13" s="3" t="s">
        <v>358</v>
      </c>
      <c r="CB13" s="3" t="s">
        <v>359</v>
      </c>
    </row>
    <row r="14" spans="1:80" x14ac:dyDescent="0.3">
      <c r="A14" s="3" t="s">
        <v>337</v>
      </c>
      <c r="B14" s="3" t="s">
        <v>355</v>
      </c>
      <c r="C14" s="3" t="s">
        <v>356</v>
      </c>
      <c r="D14" s="3" t="s">
        <v>335</v>
      </c>
      <c r="E14" s="3" t="s">
        <v>335</v>
      </c>
      <c r="F14" s="3" t="s">
        <v>335</v>
      </c>
      <c r="G14" s="3" t="s">
        <v>360</v>
      </c>
      <c r="H14" s="3" t="s">
        <v>335</v>
      </c>
      <c r="I14" s="3" t="s">
        <v>335</v>
      </c>
      <c r="J14" s="3" t="s">
        <v>335</v>
      </c>
      <c r="K14" s="3" t="s">
        <v>335</v>
      </c>
      <c r="L14" s="3" t="s">
        <v>360</v>
      </c>
      <c r="M14" s="3" t="s">
        <v>335</v>
      </c>
      <c r="N14" s="3" t="s">
        <v>360</v>
      </c>
      <c r="O14" s="3" t="s">
        <v>360</v>
      </c>
      <c r="P14" s="3" t="s">
        <v>335</v>
      </c>
      <c r="Q14" s="3" t="s">
        <v>335</v>
      </c>
      <c r="R14" s="3" t="s">
        <v>335</v>
      </c>
      <c r="S14" s="3" t="s">
        <v>335</v>
      </c>
      <c r="T14" s="3" t="s">
        <v>335</v>
      </c>
      <c r="U14" s="3" t="s">
        <v>335</v>
      </c>
      <c r="V14" s="3" t="s">
        <v>335</v>
      </c>
      <c r="W14" s="3" t="s">
        <v>335</v>
      </c>
      <c r="X14" s="3" t="s">
        <v>335</v>
      </c>
      <c r="Y14" s="3" t="s">
        <v>335</v>
      </c>
      <c r="Z14" s="3" t="s">
        <v>335</v>
      </c>
      <c r="AA14" s="3" t="s">
        <v>335</v>
      </c>
      <c r="AB14" s="3" t="s">
        <v>335</v>
      </c>
      <c r="AC14" s="3" t="s">
        <v>335</v>
      </c>
      <c r="AD14" s="3" t="s">
        <v>335</v>
      </c>
      <c r="AE14" s="3" t="s">
        <v>335</v>
      </c>
      <c r="AF14" s="3" t="s">
        <v>335</v>
      </c>
      <c r="AG14" s="3" t="s">
        <v>335</v>
      </c>
      <c r="AH14" s="3" t="s">
        <v>335</v>
      </c>
      <c r="AI14" s="3" t="s">
        <v>335</v>
      </c>
      <c r="AJ14" s="3" t="s">
        <v>335</v>
      </c>
      <c r="AK14" s="3" t="s">
        <v>335</v>
      </c>
      <c r="AL14" s="3" t="s">
        <v>335</v>
      </c>
      <c r="AM14" s="3" t="s">
        <v>335</v>
      </c>
      <c r="AN14" s="3" t="s">
        <v>335</v>
      </c>
      <c r="AO14" s="3" t="s">
        <v>335</v>
      </c>
      <c r="AP14" s="3" t="s">
        <v>335</v>
      </c>
      <c r="AQ14" s="3" t="s">
        <v>335</v>
      </c>
      <c r="AR14" s="3" t="s">
        <v>335</v>
      </c>
      <c r="AS14" s="3" t="s">
        <v>335</v>
      </c>
      <c r="AT14" s="3" t="s">
        <v>335</v>
      </c>
      <c r="AU14" s="3" t="s">
        <v>335</v>
      </c>
      <c r="AV14" s="3" t="s">
        <v>335</v>
      </c>
      <c r="AW14" s="3" t="s">
        <v>335</v>
      </c>
      <c r="AX14" s="3" t="s">
        <v>335</v>
      </c>
      <c r="AY14" s="3" t="s">
        <v>335</v>
      </c>
      <c r="AZ14" s="3" t="s">
        <v>335</v>
      </c>
      <c r="BA14" s="3" t="s">
        <v>335</v>
      </c>
      <c r="BB14" s="3" t="s">
        <v>335</v>
      </c>
      <c r="BC14" s="3" t="s">
        <v>335</v>
      </c>
      <c r="BD14" s="3" t="s">
        <v>335</v>
      </c>
      <c r="BE14" s="3" t="s">
        <v>335</v>
      </c>
      <c r="BF14" s="3" t="s">
        <v>335</v>
      </c>
      <c r="BG14" s="3" t="s">
        <v>335</v>
      </c>
      <c r="BH14" s="3" t="s">
        <v>335</v>
      </c>
      <c r="BI14" s="3" t="s">
        <v>360</v>
      </c>
      <c r="BJ14" s="3" t="s">
        <v>335</v>
      </c>
      <c r="BK14" s="3" t="s">
        <v>335</v>
      </c>
      <c r="BL14" s="3" t="s">
        <v>335</v>
      </c>
      <c r="BM14" s="3" t="s">
        <v>335</v>
      </c>
      <c r="BN14" s="3" t="s">
        <v>335</v>
      </c>
      <c r="BO14" s="3" t="s">
        <v>335</v>
      </c>
      <c r="BP14" s="3" t="s">
        <v>335</v>
      </c>
      <c r="BQ14" s="3" t="s">
        <v>335</v>
      </c>
      <c r="BR14" s="3" t="s">
        <v>335</v>
      </c>
      <c r="BS14" s="3" t="s">
        <v>360</v>
      </c>
      <c r="BT14" s="3" t="s">
        <v>335</v>
      </c>
      <c r="BU14" s="3" t="s">
        <v>335</v>
      </c>
      <c r="BV14" s="3" t="s">
        <v>335</v>
      </c>
      <c r="BW14" s="3" t="s">
        <v>335</v>
      </c>
      <c r="BX14" s="3" t="s">
        <v>335</v>
      </c>
      <c r="BY14" s="3" t="s">
        <v>341</v>
      </c>
      <c r="BZ14" s="3" t="s">
        <v>358</v>
      </c>
      <c r="CA14" s="3" t="s">
        <v>358</v>
      </c>
      <c r="CB14" s="3" t="s">
        <v>343</v>
      </c>
    </row>
    <row r="15" spans="1:80" x14ac:dyDescent="0.3">
      <c r="A15" s="3" t="s">
        <v>337</v>
      </c>
      <c r="B15" s="3" t="s">
        <v>361</v>
      </c>
      <c r="C15" s="3" t="s">
        <v>362</v>
      </c>
      <c r="D15" s="3" t="s">
        <v>335</v>
      </c>
      <c r="E15" s="3" t="s">
        <v>335</v>
      </c>
      <c r="F15" s="3" t="s">
        <v>335</v>
      </c>
      <c r="G15" s="3" t="s">
        <v>363</v>
      </c>
      <c r="H15" s="3" t="s">
        <v>335</v>
      </c>
      <c r="I15" s="3" t="s">
        <v>335</v>
      </c>
      <c r="J15" s="3" t="s">
        <v>335</v>
      </c>
      <c r="K15" s="3" t="s">
        <v>335</v>
      </c>
      <c r="L15" s="3" t="s">
        <v>363</v>
      </c>
      <c r="M15" s="3" t="s">
        <v>335</v>
      </c>
      <c r="N15" s="3" t="s">
        <v>363</v>
      </c>
      <c r="O15" s="3" t="s">
        <v>363</v>
      </c>
      <c r="P15" s="3" t="s">
        <v>335</v>
      </c>
      <c r="Q15" s="3" t="s">
        <v>335</v>
      </c>
      <c r="R15" s="3" t="s">
        <v>335</v>
      </c>
      <c r="S15" s="3" t="s">
        <v>335</v>
      </c>
      <c r="T15" s="3" t="s">
        <v>335</v>
      </c>
      <c r="U15" s="3" t="s">
        <v>335</v>
      </c>
      <c r="V15" s="3" t="s">
        <v>335</v>
      </c>
      <c r="W15" s="3" t="s">
        <v>335</v>
      </c>
      <c r="X15" s="3" t="s">
        <v>335</v>
      </c>
      <c r="Y15" s="3" t="s">
        <v>335</v>
      </c>
      <c r="Z15" s="3" t="s">
        <v>335</v>
      </c>
      <c r="AA15" s="3" t="s">
        <v>335</v>
      </c>
      <c r="AB15" s="3" t="s">
        <v>335</v>
      </c>
      <c r="AC15" s="3" t="s">
        <v>335</v>
      </c>
      <c r="AD15" s="3" t="s">
        <v>335</v>
      </c>
      <c r="AE15" s="3" t="s">
        <v>335</v>
      </c>
      <c r="AF15" s="3" t="s">
        <v>335</v>
      </c>
      <c r="AG15" s="3" t="s">
        <v>335</v>
      </c>
      <c r="AH15" s="3" t="s">
        <v>335</v>
      </c>
      <c r="AI15" s="3" t="s">
        <v>335</v>
      </c>
      <c r="AJ15" s="3" t="s">
        <v>335</v>
      </c>
      <c r="AK15" s="3" t="s">
        <v>335</v>
      </c>
      <c r="AL15" s="3" t="s">
        <v>335</v>
      </c>
      <c r="AM15" s="3" t="s">
        <v>335</v>
      </c>
      <c r="AN15" s="3" t="s">
        <v>335</v>
      </c>
      <c r="AO15" s="3" t="s">
        <v>335</v>
      </c>
      <c r="AP15" s="3" t="s">
        <v>335</v>
      </c>
      <c r="AQ15" s="3" t="s">
        <v>335</v>
      </c>
      <c r="AR15" s="3" t="s">
        <v>335</v>
      </c>
      <c r="AS15" s="3" t="s">
        <v>335</v>
      </c>
      <c r="AT15" s="3" t="s">
        <v>335</v>
      </c>
      <c r="AU15" s="3" t="s">
        <v>335</v>
      </c>
      <c r="AV15" s="3" t="s">
        <v>335</v>
      </c>
      <c r="AW15" s="3" t="s">
        <v>335</v>
      </c>
      <c r="AX15" s="3" t="s">
        <v>335</v>
      </c>
      <c r="AY15" s="3" t="s">
        <v>335</v>
      </c>
      <c r="AZ15" s="3" t="s">
        <v>335</v>
      </c>
      <c r="BA15" s="3" t="s">
        <v>335</v>
      </c>
      <c r="BB15" s="3" t="s">
        <v>335</v>
      </c>
      <c r="BC15" s="3" t="s">
        <v>335</v>
      </c>
      <c r="BD15" s="3" t="s">
        <v>335</v>
      </c>
      <c r="BE15" s="3" t="s">
        <v>335</v>
      </c>
      <c r="BF15" s="3" t="s">
        <v>335</v>
      </c>
      <c r="BG15" s="3" t="s">
        <v>335</v>
      </c>
      <c r="BH15" s="3" t="s">
        <v>335</v>
      </c>
      <c r="BI15" s="3" t="s">
        <v>363</v>
      </c>
      <c r="BJ15" s="3" t="s">
        <v>335</v>
      </c>
      <c r="BK15" s="3" t="s">
        <v>335</v>
      </c>
      <c r="BL15" s="3" t="s">
        <v>335</v>
      </c>
      <c r="BM15" s="3" t="s">
        <v>335</v>
      </c>
      <c r="BN15" s="3" t="s">
        <v>335</v>
      </c>
      <c r="BO15" s="3" t="s">
        <v>335</v>
      </c>
      <c r="BP15" s="3" t="s">
        <v>335</v>
      </c>
      <c r="BQ15" s="3" t="s">
        <v>335</v>
      </c>
      <c r="BR15" s="3" t="s">
        <v>335</v>
      </c>
      <c r="BS15" s="3" t="s">
        <v>363</v>
      </c>
      <c r="BT15" s="3" t="s">
        <v>335</v>
      </c>
      <c r="BU15" s="3" t="s">
        <v>335</v>
      </c>
      <c r="BV15" s="3" t="s">
        <v>335</v>
      </c>
      <c r="BW15" s="3" t="s">
        <v>335</v>
      </c>
      <c r="BX15" s="3" t="s">
        <v>335</v>
      </c>
      <c r="BY15" s="3" t="s">
        <v>341</v>
      </c>
      <c r="BZ15" s="3" t="s">
        <v>364</v>
      </c>
      <c r="CA15" s="3" t="s">
        <v>364</v>
      </c>
      <c r="CB15" s="3" t="s">
        <v>343</v>
      </c>
    </row>
    <row r="16" spans="1:80" x14ac:dyDescent="0.3">
      <c r="A16" s="3" t="s">
        <v>337</v>
      </c>
      <c r="B16" s="3" t="s">
        <v>361</v>
      </c>
      <c r="C16" s="3" t="s">
        <v>362</v>
      </c>
      <c r="D16" s="3" t="s">
        <v>335</v>
      </c>
      <c r="E16" s="3" t="s">
        <v>335</v>
      </c>
      <c r="F16" s="3" t="s">
        <v>335</v>
      </c>
      <c r="G16" s="3" t="s">
        <v>365</v>
      </c>
      <c r="H16" s="3" t="s">
        <v>335</v>
      </c>
      <c r="I16" s="3" t="s">
        <v>335</v>
      </c>
      <c r="J16" s="3" t="s">
        <v>335</v>
      </c>
      <c r="K16" s="3" t="s">
        <v>335</v>
      </c>
      <c r="L16" s="3" t="s">
        <v>365</v>
      </c>
      <c r="M16" s="3" t="s">
        <v>335</v>
      </c>
      <c r="N16" s="3" t="s">
        <v>365</v>
      </c>
      <c r="O16" s="3" t="s">
        <v>365</v>
      </c>
      <c r="P16" s="3" t="s">
        <v>335</v>
      </c>
      <c r="Q16" s="3" t="s">
        <v>335</v>
      </c>
      <c r="R16" s="3" t="s">
        <v>335</v>
      </c>
      <c r="S16" s="3" t="s">
        <v>335</v>
      </c>
      <c r="T16" s="3" t="s">
        <v>335</v>
      </c>
      <c r="U16" s="3" t="s">
        <v>335</v>
      </c>
      <c r="V16" s="3" t="s">
        <v>335</v>
      </c>
      <c r="W16" s="3" t="s">
        <v>335</v>
      </c>
      <c r="X16" s="3" t="s">
        <v>335</v>
      </c>
      <c r="Y16" s="3" t="s">
        <v>335</v>
      </c>
      <c r="Z16" s="3" t="s">
        <v>335</v>
      </c>
      <c r="AA16" s="3" t="s">
        <v>335</v>
      </c>
      <c r="AB16" s="3" t="s">
        <v>335</v>
      </c>
      <c r="AC16" s="3" t="s">
        <v>335</v>
      </c>
      <c r="AD16" s="3" t="s">
        <v>335</v>
      </c>
      <c r="AE16" s="3" t="s">
        <v>335</v>
      </c>
      <c r="AF16" s="3" t="s">
        <v>335</v>
      </c>
      <c r="AG16" s="3" t="s">
        <v>335</v>
      </c>
      <c r="AH16" s="3" t="s">
        <v>335</v>
      </c>
      <c r="AI16" s="3" t="s">
        <v>335</v>
      </c>
      <c r="AJ16" s="3" t="s">
        <v>335</v>
      </c>
      <c r="AK16" s="3" t="s">
        <v>335</v>
      </c>
      <c r="AL16" s="3" t="s">
        <v>335</v>
      </c>
      <c r="AM16" s="3" t="s">
        <v>335</v>
      </c>
      <c r="AN16" s="3" t="s">
        <v>335</v>
      </c>
      <c r="AO16" s="3" t="s">
        <v>335</v>
      </c>
      <c r="AP16" s="3" t="s">
        <v>335</v>
      </c>
      <c r="AQ16" s="3" t="s">
        <v>335</v>
      </c>
      <c r="AR16" s="3" t="s">
        <v>335</v>
      </c>
      <c r="AS16" s="3" t="s">
        <v>335</v>
      </c>
      <c r="AT16" s="3" t="s">
        <v>335</v>
      </c>
      <c r="AU16" s="3" t="s">
        <v>335</v>
      </c>
      <c r="AV16" s="3" t="s">
        <v>335</v>
      </c>
      <c r="AW16" s="3" t="s">
        <v>335</v>
      </c>
      <c r="AX16" s="3" t="s">
        <v>335</v>
      </c>
      <c r="AY16" s="3" t="s">
        <v>335</v>
      </c>
      <c r="AZ16" s="3" t="s">
        <v>335</v>
      </c>
      <c r="BA16" s="3" t="s">
        <v>335</v>
      </c>
      <c r="BB16" s="3" t="s">
        <v>335</v>
      </c>
      <c r="BC16" s="3" t="s">
        <v>335</v>
      </c>
      <c r="BD16" s="3" t="s">
        <v>335</v>
      </c>
      <c r="BE16" s="3" t="s">
        <v>335</v>
      </c>
      <c r="BF16" s="3" t="s">
        <v>335</v>
      </c>
      <c r="BG16" s="3" t="s">
        <v>335</v>
      </c>
      <c r="BH16" s="3" t="s">
        <v>335</v>
      </c>
      <c r="BI16" s="3" t="s">
        <v>365</v>
      </c>
      <c r="BJ16" s="3" t="s">
        <v>335</v>
      </c>
      <c r="BK16" s="3" t="s">
        <v>335</v>
      </c>
      <c r="BL16" s="3" t="s">
        <v>335</v>
      </c>
      <c r="BM16" s="3" t="s">
        <v>335</v>
      </c>
      <c r="BN16" s="3" t="s">
        <v>335</v>
      </c>
      <c r="BO16" s="3" t="s">
        <v>335</v>
      </c>
      <c r="BP16" s="3" t="s">
        <v>335</v>
      </c>
      <c r="BQ16" s="3" t="s">
        <v>335</v>
      </c>
      <c r="BR16" s="3" t="s">
        <v>335</v>
      </c>
      <c r="BS16" s="3" t="s">
        <v>365</v>
      </c>
      <c r="BT16" s="3" t="s">
        <v>335</v>
      </c>
      <c r="BU16" s="3" t="s">
        <v>335</v>
      </c>
      <c r="BV16" s="3" t="s">
        <v>335</v>
      </c>
      <c r="BW16" s="3" t="s">
        <v>335</v>
      </c>
      <c r="BX16" s="3" t="s">
        <v>335</v>
      </c>
      <c r="BY16" s="3" t="s">
        <v>336</v>
      </c>
      <c r="BZ16" s="3" t="s">
        <v>364</v>
      </c>
      <c r="CA16" s="3" t="s">
        <v>364</v>
      </c>
      <c r="CB16" s="3" t="s">
        <v>366</v>
      </c>
    </row>
  </sheetData>
  <mergeCells count="7">
    <mergeCell ref="A6:CB6"/>
    <mergeCell ref="A2:C2"/>
    <mergeCell ref="D2:F2"/>
    <mergeCell ref="G2:I2"/>
    <mergeCell ref="A3:C3"/>
    <mergeCell ref="D3:F3"/>
    <mergeCell ref="G3:I3"/>
  </mergeCells>
  <dataValidations count="13">
    <dataValidation type="list" allowBlank="1" showErrorMessage="1" sqref="BR8:BR16" xr:uid="{9C04FE13-DF6D-41C9-BA66-2E60D848A491}">
      <formula1>Hidden_970</formula1>
    </dataValidation>
    <dataValidation type="list" allowBlank="1" showErrorMessage="1" sqref="BQ8:BQ16" xr:uid="{407F975C-BC3C-4DE2-85F5-D3B46141DB29}">
      <formula1>Hidden_869</formula1>
    </dataValidation>
    <dataValidation type="list" allowBlank="1" showErrorMessage="1" sqref="BJ8:BJ16" xr:uid="{B1522A3D-B3C3-40D3-A6B8-EF127AA0650E}">
      <formula1>Hidden_762</formula1>
    </dataValidation>
    <dataValidation type="list" allowBlank="1" showErrorMessage="1" sqref="AI8:AI16" xr:uid="{CDAABF62-5FD4-4D0B-9D37-7D55D2952F65}">
      <formula1>Hidden_635</formula1>
    </dataValidation>
    <dataValidation type="list" allowBlank="1" showErrorMessage="1" sqref="AB8:AB16" xr:uid="{1DCB5F99-8269-4168-97B8-5092A4232F38}">
      <formula1>Hidden_528</formula1>
    </dataValidation>
    <dataValidation type="list" allowBlank="1" showErrorMessage="1" sqref="X8:X16" xr:uid="{2A8F58C1-72BD-4608-A80E-BDF9194BAA41}">
      <formula1>Hidden_424</formula1>
    </dataValidation>
    <dataValidation type="list" allowBlank="1" showErrorMessage="1" sqref="F8:F16" xr:uid="{D0338F09-0B3E-4822-8DB2-28778CB65103}">
      <formula1>Hidden_36</formula1>
    </dataValidation>
    <dataValidation type="list" allowBlank="1" showErrorMessage="1" sqref="E8:E16" xr:uid="{8C003316-67B6-401A-8981-3E0EC6D1557F}">
      <formula1>Hidden_25</formula1>
    </dataValidation>
    <dataValidation type="list" allowBlank="1" showErrorMessage="1" sqref="G17:G109" xr:uid="{00000000-0002-0000-0000-000005000000}">
      <formula1>Hidden_634</formula1>
    </dataValidation>
    <dataValidation type="list" allowBlank="1" showErrorMessage="1" sqref="AH17:AH109" xr:uid="{00000000-0002-0000-0000-000006000000}">
      <formula1>Hidden_761</formula1>
    </dataValidation>
    <dataValidation type="list" allowBlank="1" showErrorMessage="1" sqref="AO17:AO109" xr:uid="{00000000-0002-0000-0000-000007000000}">
      <formula1>Hidden_868</formula1>
    </dataValidation>
    <dataValidation type="list" allowBlank="1" showErrorMessage="1" sqref="AP17:AP109" xr:uid="{00000000-0002-0000-0000-000008000000}">
      <formula1>Hidden_969</formula1>
    </dataValidation>
    <dataValidation type="list" allowBlank="1" showErrorMessage="1" sqref="D8:D16" xr:uid="{30B18400-858B-4E6D-895C-9BEB911FF7E2}">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8.88671875" defaultRowHeight="14.4" x14ac:dyDescent="0.3"/>
  <sheetData>
    <row r="1" spans="1:1" x14ac:dyDescent="0.3">
      <c r="A1" t="s">
        <v>289</v>
      </c>
    </row>
    <row r="2" spans="1:1" x14ac:dyDescent="0.3">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4.21875" bestFit="1" customWidth="1"/>
    <col min="6" max="6" width="35.77734375" bestFit="1" customWidth="1"/>
  </cols>
  <sheetData>
    <row r="1" spans="1:6" hidden="1" x14ac:dyDescent="0.3">
      <c r="B1" t="s">
        <v>7</v>
      </c>
      <c r="C1" t="s">
        <v>7</v>
      </c>
      <c r="D1" t="s">
        <v>7</v>
      </c>
      <c r="E1" t="s">
        <v>7</v>
      </c>
      <c r="F1" t="s">
        <v>7</v>
      </c>
    </row>
    <row r="2" spans="1:6" hidden="1" x14ac:dyDescent="0.3">
      <c r="B2" t="s">
        <v>291</v>
      </c>
      <c r="C2" t="s">
        <v>292</v>
      </c>
      <c r="D2" t="s">
        <v>293</v>
      </c>
      <c r="E2" t="s">
        <v>294</v>
      </c>
      <c r="F2" t="s">
        <v>295</v>
      </c>
    </row>
    <row r="3" spans="1:6" x14ac:dyDescent="0.3">
      <c r="A3" s="1" t="s">
        <v>296</v>
      </c>
      <c r="B3" s="1" t="s">
        <v>297</v>
      </c>
      <c r="C3" s="1" t="s">
        <v>298</v>
      </c>
      <c r="D3" s="1" t="s">
        <v>299</v>
      </c>
      <c r="E3" s="1" t="s">
        <v>300</v>
      </c>
      <c r="F3" s="1" t="s">
        <v>301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30.77734375" bestFit="1" customWidth="1"/>
    <col min="6" max="6" width="84" bestFit="1" customWidth="1"/>
  </cols>
  <sheetData>
    <row r="1" spans="1:6" hidden="1" x14ac:dyDescent="0.3">
      <c r="B1" t="s">
        <v>7</v>
      </c>
      <c r="C1" t="s">
        <v>7</v>
      </c>
      <c r="D1" t="s">
        <v>7</v>
      </c>
      <c r="E1" t="s">
        <v>7</v>
      </c>
      <c r="F1" t="s">
        <v>7</v>
      </c>
    </row>
    <row r="2" spans="1:6" hidden="1" x14ac:dyDescent="0.3">
      <c r="B2" t="s">
        <v>302</v>
      </c>
      <c r="C2" t="s">
        <v>303</v>
      </c>
      <c r="D2" t="s">
        <v>304</v>
      </c>
      <c r="E2" t="s">
        <v>305</v>
      </c>
      <c r="F2" t="s">
        <v>306</v>
      </c>
    </row>
    <row r="3" spans="1:6" x14ac:dyDescent="0.3">
      <c r="A3" s="1" t="s">
        <v>296</v>
      </c>
      <c r="B3" s="1" t="s">
        <v>297</v>
      </c>
      <c r="C3" s="1" t="s">
        <v>298</v>
      </c>
      <c r="D3" s="1" t="s">
        <v>299</v>
      </c>
      <c r="E3" s="1" t="s">
        <v>307</v>
      </c>
      <c r="F3" s="1" t="s">
        <v>308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30.77734375" bestFit="1" customWidth="1"/>
    <col min="6" max="6" width="78.5546875" bestFit="1" customWidth="1"/>
  </cols>
  <sheetData>
    <row r="1" spans="1:6" hidden="1" x14ac:dyDescent="0.3">
      <c r="B1" t="s">
        <v>7</v>
      </c>
      <c r="C1" t="s">
        <v>7</v>
      </c>
      <c r="D1" t="s">
        <v>7</v>
      </c>
      <c r="E1" t="s">
        <v>12</v>
      </c>
      <c r="F1" t="s">
        <v>7</v>
      </c>
    </row>
    <row r="2" spans="1:6" hidden="1" x14ac:dyDescent="0.3">
      <c r="B2" t="s">
        <v>309</v>
      </c>
      <c r="C2" t="s">
        <v>310</v>
      </c>
      <c r="D2" t="s">
        <v>311</v>
      </c>
      <c r="E2" t="s">
        <v>312</v>
      </c>
      <c r="F2" t="s">
        <v>313</v>
      </c>
    </row>
    <row r="3" spans="1:6" x14ac:dyDescent="0.3">
      <c r="A3" s="1" t="s">
        <v>296</v>
      </c>
      <c r="B3" s="1" t="s">
        <v>297</v>
      </c>
      <c r="C3" s="1" t="s">
        <v>298</v>
      </c>
      <c r="D3" s="1" t="s">
        <v>299</v>
      </c>
      <c r="E3" s="1" t="s">
        <v>307</v>
      </c>
      <c r="F3" s="1" t="s">
        <v>314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8.88671875" defaultRowHeight="14.4" x14ac:dyDescent="0.3"/>
  <cols>
    <col min="1" max="1" width="3.44140625" bestFit="1" customWidth="1"/>
    <col min="2" max="2" width="33.5546875" bestFit="1" customWidth="1"/>
    <col min="3" max="3" width="38.44140625" bestFit="1" customWidth="1"/>
    <col min="4" max="4" width="40.5546875" bestFit="1" customWidth="1"/>
    <col min="5" max="5" width="71.21875" bestFit="1" customWidth="1"/>
    <col min="6" max="6" width="53.5546875" bestFit="1" customWidth="1"/>
  </cols>
  <sheetData>
    <row r="1" spans="1:6" hidden="1" x14ac:dyDescent="0.3">
      <c r="B1" t="s">
        <v>7</v>
      </c>
      <c r="C1" t="s">
        <v>7</v>
      </c>
      <c r="D1" t="s">
        <v>7</v>
      </c>
      <c r="E1" t="s">
        <v>7</v>
      </c>
      <c r="F1" t="s">
        <v>12</v>
      </c>
    </row>
    <row r="2" spans="1:6" hidden="1" x14ac:dyDescent="0.3">
      <c r="B2" t="s">
        <v>315</v>
      </c>
      <c r="C2" t="s">
        <v>316</v>
      </c>
      <c r="D2" t="s">
        <v>317</v>
      </c>
      <c r="E2" t="s">
        <v>318</v>
      </c>
      <c r="F2" t="s">
        <v>319</v>
      </c>
    </row>
    <row r="3" spans="1:6" x14ac:dyDescent="0.3">
      <c r="A3" s="1" t="s">
        <v>296</v>
      </c>
      <c r="B3" s="1" t="s">
        <v>320</v>
      </c>
      <c r="C3" s="1" t="s">
        <v>321</v>
      </c>
      <c r="D3" s="1" t="s">
        <v>322</v>
      </c>
      <c r="E3" s="1" t="s">
        <v>323</v>
      </c>
      <c r="F3" s="1" t="s">
        <v>324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3"/>
  <sheetViews>
    <sheetView topLeftCell="A3" workbookViewId="0"/>
  </sheetViews>
  <sheetFormatPr baseColWidth="10" defaultColWidth="8.88671875" defaultRowHeight="14.4" x14ac:dyDescent="0.3"/>
  <cols>
    <col min="1" max="1" width="3.44140625" bestFit="1" customWidth="1"/>
    <col min="2" max="2" width="23" bestFit="1" customWidth="1"/>
  </cols>
  <sheetData>
    <row r="1" spans="1:2" hidden="1" x14ac:dyDescent="0.3">
      <c r="B1" t="s">
        <v>7</v>
      </c>
    </row>
    <row r="2" spans="1:2" hidden="1" x14ac:dyDescent="0.3">
      <c r="B2" t="s">
        <v>325</v>
      </c>
    </row>
    <row r="3" spans="1:2" x14ac:dyDescent="0.3">
      <c r="A3" s="1" t="s">
        <v>296</v>
      </c>
      <c r="B3" s="1" t="s">
        <v>326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
  <sheetViews>
    <sheetView topLeftCell="A3" workbookViewId="0"/>
  </sheetViews>
  <sheetFormatPr baseColWidth="10" defaultColWidth="8.88671875" defaultRowHeight="14.4" x14ac:dyDescent="0.3"/>
  <cols>
    <col min="1" max="1" width="3.44140625" bestFit="1" customWidth="1"/>
    <col min="2" max="2" width="36.88671875" bestFit="1" customWidth="1"/>
    <col min="3" max="3" width="36.21875" bestFit="1" customWidth="1"/>
    <col min="4" max="4" width="44.77734375" bestFit="1" customWidth="1"/>
    <col min="5" max="5" width="42.6640625" bestFit="1" customWidth="1"/>
  </cols>
  <sheetData>
    <row r="1" spans="1:5" hidden="1" x14ac:dyDescent="0.3">
      <c r="B1" t="s">
        <v>7</v>
      </c>
      <c r="C1" t="s">
        <v>12</v>
      </c>
      <c r="D1" t="s">
        <v>8</v>
      </c>
      <c r="E1" t="s">
        <v>11</v>
      </c>
    </row>
    <row r="2" spans="1:5" hidden="1" x14ac:dyDescent="0.3">
      <c r="B2" t="s">
        <v>327</v>
      </c>
      <c r="C2" t="s">
        <v>328</v>
      </c>
      <c r="D2" t="s">
        <v>329</v>
      </c>
      <c r="E2" t="s">
        <v>330</v>
      </c>
    </row>
    <row r="3" spans="1:5" x14ac:dyDescent="0.3">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177</v>
      </c>
    </row>
    <row r="2" spans="1:1" x14ac:dyDescent="0.3">
      <c r="A2" t="s">
        <v>178</v>
      </c>
    </row>
    <row r="3" spans="1:1" x14ac:dyDescent="0.3">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185</v>
      </c>
    </row>
    <row r="2" spans="1:1" x14ac:dyDescent="0.3">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8.88671875" defaultRowHeight="14.4" x14ac:dyDescent="0.3"/>
  <sheetData>
    <row r="1" spans="1:1" x14ac:dyDescent="0.3">
      <c r="A1" t="s">
        <v>187</v>
      </c>
    </row>
    <row r="2" spans="1:1" x14ac:dyDescent="0.3">
      <c r="A2" t="s">
        <v>188</v>
      </c>
    </row>
    <row r="3" spans="1:1" x14ac:dyDescent="0.3">
      <c r="A3" t="s">
        <v>189</v>
      </c>
    </row>
    <row r="4" spans="1:1" x14ac:dyDescent="0.3">
      <c r="A4" t="s">
        <v>190</v>
      </c>
    </row>
    <row r="5" spans="1:1" x14ac:dyDescent="0.3">
      <c r="A5" t="s">
        <v>191</v>
      </c>
    </row>
    <row r="6" spans="1:1" x14ac:dyDescent="0.3">
      <c r="A6" t="s">
        <v>192</v>
      </c>
    </row>
    <row r="7" spans="1:1" x14ac:dyDescent="0.3">
      <c r="A7" t="s">
        <v>193</v>
      </c>
    </row>
    <row r="8" spans="1:1" x14ac:dyDescent="0.3">
      <c r="A8" t="s">
        <v>194</v>
      </c>
    </row>
    <row r="9" spans="1:1" x14ac:dyDescent="0.3">
      <c r="A9" t="s">
        <v>195</v>
      </c>
    </row>
    <row r="10" spans="1:1" x14ac:dyDescent="0.3">
      <c r="A10" t="s">
        <v>196</v>
      </c>
    </row>
    <row r="11" spans="1:1" x14ac:dyDescent="0.3">
      <c r="A11" t="s">
        <v>197</v>
      </c>
    </row>
    <row r="12" spans="1:1" x14ac:dyDescent="0.3">
      <c r="A12" t="s">
        <v>198</v>
      </c>
    </row>
    <row r="13" spans="1:1" x14ac:dyDescent="0.3">
      <c r="A13" t="s">
        <v>199</v>
      </c>
    </row>
    <row r="14" spans="1:1" x14ac:dyDescent="0.3">
      <c r="A14" t="s">
        <v>200</v>
      </c>
    </row>
    <row r="15" spans="1:1" x14ac:dyDescent="0.3">
      <c r="A15" t="s">
        <v>201</v>
      </c>
    </row>
    <row r="16" spans="1:1" x14ac:dyDescent="0.3">
      <c r="A16" t="s">
        <v>202</v>
      </c>
    </row>
    <row r="17" spans="1:1" x14ac:dyDescent="0.3">
      <c r="A17" t="s">
        <v>203</v>
      </c>
    </row>
    <row r="18" spans="1:1" x14ac:dyDescent="0.3">
      <c r="A18" t="s">
        <v>204</v>
      </c>
    </row>
    <row r="19" spans="1:1" x14ac:dyDescent="0.3">
      <c r="A19" t="s">
        <v>205</v>
      </c>
    </row>
    <row r="20" spans="1:1" x14ac:dyDescent="0.3">
      <c r="A20" t="s">
        <v>206</v>
      </c>
    </row>
    <row r="21" spans="1:1" x14ac:dyDescent="0.3">
      <c r="A21" t="s">
        <v>207</v>
      </c>
    </row>
    <row r="22" spans="1:1" x14ac:dyDescent="0.3">
      <c r="A22" t="s">
        <v>208</v>
      </c>
    </row>
    <row r="23" spans="1:1" x14ac:dyDescent="0.3">
      <c r="A23" t="s">
        <v>209</v>
      </c>
    </row>
    <row r="24" spans="1:1" x14ac:dyDescent="0.3">
      <c r="A24" t="s">
        <v>210</v>
      </c>
    </row>
    <row r="25" spans="1:1" x14ac:dyDescent="0.3">
      <c r="A25" t="s">
        <v>211</v>
      </c>
    </row>
    <row r="26" spans="1:1" x14ac:dyDescent="0.3">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8.88671875" defaultRowHeight="14.4" x14ac:dyDescent="0.3"/>
  <sheetData>
    <row r="1" spans="1:1" x14ac:dyDescent="0.3">
      <c r="A1" t="s">
        <v>213</v>
      </c>
    </row>
    <row r="2" spans="1:1" x14ac:dyDescent="0.3">
      <c r="A2" t="s">
        <v>207</v>
      </c>
    </row>
    <row r="3" spans="1:1" x14ac:dyDescent="0.3">
      <c r="A3" t="s">
        <v>214</v>
      </c>
    </row>
    <row r="4" spans="1:1" x14ac:dyDescent="0.3">
      <c r="A4" t="s">
        <v>215</v>
      </c>
    </row>
    <row r="5" spans="1:1" x14ac:dyDescent="0.3">
      <c r="A5" t="s">
        <v>216</v>
      </c>
    </row>
    <row r="6" spans="1:1" x14ac:dyDescent="0.3">
      <c r="A6" t="s">
        <v>217</v>
      </c>
    </row>
    <row r="7" spans="1:1" x14ac:dyDescent="0.3">
      <c r="A7" t="s">
        <v>218</v>
      </c>
    </row>
    <row r="8" spans="1:1" x14ac:dyDescent="0.3">
      <c r="A8" t="s">
        <v>219</v>
      </c>
    </row>
    <row r="9" spans="1:1" x14ac:dyDescent="0.3">
      <c r="A9" t="s">
        <v>220</v>
      </c>
    </row>
    <row r="10" spans="1:1" x14ac:dyDescent="0.3">
      <c r="A10" t="s">
        <v>221</v>
      </c>
    </row>
    <row r="11" spans="1:1" x14ac:dyDescent="0.3">
      <c r="A11" t="s">
        <v>222</v>
      </c>
    </row>
    <row r="12" spans="1:1" x14ac:dyDescent="0.3">
      <c r="A12" t="s">
        <v>223</v>
      </c>
    </row>
    <row r="13" spans="1:1" x14ac:dyDescent="0.3">
      <c r="A13" t="s">
        <v>224</v>
      </c>
    </row>
    <row r="14" spans="1:1" x14ac:dyDescent="0.3">
      <c r="A14" t="s">
        <v>225</v>
      </c>
    </row>
    <row r="15" spans="1:1" x14ac:dyDescent="0.3">
      <c r="A15" t="s">
        <v>226</v>
      </c>
    </row>
    <row r="16" spans="1:1" x14ac:dyDescent="0.3">
      <c r="A16" t="s">
        <v>227</v>
      </c>
    </row>
    <row r="17" spans="1:1" x14ac:dyDescent="0.3">
      <c r="A17" t="s">
        <v>228</v>
      </c>
    </row>
    <row r="18" spans="1:1" x14ac:dyDescent="0.3">
      <c r="A18" t="s">
        <v>229</v>
      </c>
    </row>
    <row r="19" spans="1:1" x14ac:dyDescent="0.3">
      <c r="A19" t="s">
        <v>230</v>
      </c>
    </row>
    <row r="20" spans="1:1" x14ac:dyDescent="0.3">
      <c r="A20" t="s">
        <v>231</v>
      </c>
    </row>
    <row r="21" spans="1:1" x14ac:dyDescent="0.3">
      <c r="A21" t="s">
        <v>232</v>
      </c>
    </row>
    <row r="22" spans="1:1" x14ac:dyDescent="0.3">
      <c r="A22" t="s">
        <v>233</v>
      </c>
    </row>
    <row r="23" spans="1:1" x14ac:dyDescent="0.3">
      <c r="A23" t="s">
        <v>188</v>
      </c>
    </row>
    <row r="24" spans="1:1" x14ac:dyDescent="0.3">
      <c r="A24" t="s">
        <v>200</v>
      </c>
    </row>
    <row r="25" spans="1:1" x14ac:dyDescent="0.3">
      <c r="A25" t="s">
        <v>234</v>
      </c>
    </row>
    <row r="26" spans="1:1" x14ac:dyDescent="0.3">
      <c r="A26" t="s">
        <v>235</v>
      </c>
    </row>
    <row r="27" spans="1:1" x14ac:dyDescent="0.3">
      <c r="A27" t="s">
        <v>236</v>
      </c>
    </row>
    <row r="28" spans="1:1" x14ac:dyDescent="0.3">
      <c r="A28" t="s">
        <v>237</v>
      </c>
    </row>
    <row r="29" spans="1:1" x14ac:dyDescent="0.3">
      <c r="A29" t="s">
        <v>238</v>
      </c>
    </row>
    <row r="30" spans="1:1" x14ac:dyDescent="0.3">
      <c r="A30" t="s">
        <v>239</v>
      </c>
    </row>
    <row r="31" spans="1:1" x14ac:dyDescent="0.3">
      <c r="A31" t="s">
        <v>240</v>
      </c>
    </row>
    <row r="32" spans="1:1" x14ac:dyDescent="0.3">
      <c r="A32" t="s">
        <v>241</v>
      </c>
    </row>
    <row r="33" spans="1:1" x14ac:dyDescent="0.3">
      <c r="A33" t="s">
        <v>242</v>
      </c>
    </row>
    <row r="34" spans="1:1" x14ac:dyDescent="0.3">
      <c r="A34" t="s">
        <v>243</v>
      </c>
    </row>
    <row r="35" spans="1:1" x14ac:dyDescent="0.3">
      <c r="A35" t="s">
        <v>244</v>
      </c>
    </row>
    <row r="36" spans="1:1" x14ac:dyDescent="0.3">
      <c r="A36" t="s">
        <v>245</v>
      </c>
    </row>
    <row r="37" spans="1:1" x14ac:dyDescent="0.3">
      <c r="A37" t="s">
        <v>246</v>
      </c>
    </row>
    <row r="38" spans="1:1" x14ac:dyDescent="0.3">
      <c r="A38" t="s">
        <v>247</v>
      </c>
    </row>
    <row r="39" spans="1:1" x14ac:dyDescent="0.3">
      <c r="A39" t="s">
        <v>248</v>
      </c>
    </row>
    <row r="40" spans="1:1" x14ac:dyDescent="0.3">
      <c r="A40" t="s">
        <v>249</v>
      </c>
    </row>
    <row r="41" spans="1:1" x14ac:dyDescent="0.3">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8.88671875" defaultRowHeight="14.4" x14ac:dyDescent="0.3"/>
  <sheetData>
    <row r="1" spans="1:1" x14ac:dyDescent="0.3">
      <c r="A1" t="s">
        <v>251</v>
      </c>
    </row>
    <row r="2" spans="1:1" x14ac:dyDescent="0.3">
      <c r="A2" t="s">
        <v>252</v>
      </c>
    </row>
    <row r="3" spans="1:1" x14ac:dyDescent="0.3">
      <c r="A3" t="s">
        <v>253</v>
      </c>
    </row>
    <row r="4" spans="1:1" x14ac:dyDescent="0.3">
      <c r="A4" t="s">
        <v>254</v>
      </c>
    </row>
    <row r="5" spans="1:1" x14ac:dyDescent="0.3">
      <c r="A5" t="s">
        <v>255</v>
      </c>
    </row>
    <row r="6" spans="1:1" x14ac:dyDescent="0.3">
      <c r="A6" t="s">
        <v>256</v>
      </c>
    </row>
    <row r="7" spans="1:1" x14ac:dyDescent="0.3">
      <c r="A7" t="s">
        <v>257</v>
      </c>
    </row>
    <row r="8" spans="1:1" x14ac:dyDescent="0.3">
      <c r="A8" t="s">
        <v>258</v>
      </c>
    </row>
    <row r="9" spans="1:1" x14ac:dyDescent="0.3">
      <c r="A9" t="s">
        <v>259</v>
      </c>
    </row>
    <row r="10" spans="1:1" x14ac:dyDescent="0.3">
      <c r="A10" t="s">
        <v>260</v>
      </c>
    </row>
    <row r="11" spans="1:1" x14ac:dyDescent="0.3">
      <c r="A11" t="s">
        <v>261</v>
      </c>
    </row>
    <row r="12" spans="1:1" x14ac:dyDescent="0.3">
      <c r="A12" t="s">
        <v>262</v>
      </c>
    </row>
    <row r="13" spans="1:1" x14ac:dyDescent="0.3">
      <c r="A13" t="s">
        <v>263</v>
      </c>
    </row>
    <row r="14" spans="1:1" x14ac:dyDescent="0.3">
      <c r="A14" t="s">
        <v>264</v>
      </c>
    </row>
    <row r="15" spans="1:1" x14ac:dyDescent="0.3">
      <c r="A15" t="s">
        <v>265</v>
      </c>
    </row>
    <row r="16" spans="1:1" x14ac:dyDescent="0.3">
      <c r="A16" t="s">
        <v>266</v>
      </c>
    </row>
    <row r="17" spans="1:1" x14ac:dyDescent="0.3">
      <c r="A17" t="s">
        <v>267</v>
      </c>
    </row>
    <row r="18" spans="1:1" x14ac:dyDescent="0.3">
      <c r="A18" t="s">
        <v>268</v>
      </c>
    </row>
    <row r="19" spans="1:1" x14ac:dyDescent="0.3">
      <c r="A19" t="s">
        <v>269</v>
      </c>
    </row>
    <row r="20" spans="1:1" x14ac:dyDescent="0.3">
      <c r="A20" t="s">
        <v>270</v>
      </c>
    </row>
    <row r="21" spans="1:1" x14ac:dyDescent="0.3">
      <c r="A21" t="s">
        <v>271</v>
      </c>
    </row>
    <row r="22" spans="1:1" x14ac:dyDescent="0.3">
      <c r="A22" t="s">
        <v>272</v>
      </c>
    </row>
    <row r="23" spans="1:1" x14ac:dyDescent="0.3">
      <c r="A23" t="s">
        <v>273</v>
      </c>
    </row>
    <row r="24" spans="1:1" x14ac:dyDescent="0.3">
      <c r="A24" t="s">
        <v>274</v>
      </c>
    </row>
    <row r="25" spans="1:1" x14ac:dyDescent="0.3">
      <c r="A25" t="s">
        <v>275</v>
      </c>
    </row>
    <row r="26" spans="1:1" x14ac:dyDescent="0.3">
      <c r="A26" t="s">
        <v>276</v>
      </c>
    </row>
    <row r="27" spans="1:1" x14ac:dyDescent="0.3">
      <c r="A27" t="s">
        <v>277</v>
      </c>
    </row>
    <row r="28" spans="1:1" x14ac:dyDescent="0.3">
      <c r="A28" t="s">
        <v>278</v>
      </c>
    </row>
    <row r="29" spans="1:1" x14ac:dyDescent="0.3">
      <c r="A29" t="s">
        <v>279</v>
      </c>
    </row>
    <row r="30" spans="1:1" x14ac:dyDescent="0.3">
      <c r="A30" t="s">
        <v>280</v>
      </c>
    </row>
    <row r="31" spans="1:1" x14ac:dyDescent="0.3">
      <c r="A31" t="s">
        <v>281</v>
      </c>
    </row>
    <row r="32" spans="1:1" x14ac:dyDescent="0.3">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8.88671875" defaultRowHeight="14.4" x14ac:dyDescent="0.3"/>
  <sheetData>
    <row r="1" spans="1:1" x14ac:dyDescent="0.3">
      <c r="A1" t="s">
        <v>283</v>
      </c>
    </row>
    <row r="2" spans="1:1" x14ac:dyDescent="0.3">
      <c r="A2" t="s">
        <v>284</v>
      </c>
    </row>
    <row r="3" spans="1:1" x14ac:dyDescent="0.3">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8.88671875" defaultRowHeight="14.4" x14ac:dyDescent="0.3"/>
  <sheetData>
    <row r="1" spans="1:1" x14ac:dyDescent="0.3">
      <c r="A1" t="s">
        <v>286</v>
      </c>
    </row>
    <row r="2" spans="1:1" x14ac:dyDescent="0.3">
      <c r="A2" t="s">
        <v>287</v>
      </c>
    </row>
    <row r="3" spans="1:1" x14ac:dyDescent="0.3">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Tabla_492838</vt:lpstr>
      <vt:lpstr>Tabla_492867</vt:lpstr>
      <vt:lpstr>Tabla_492868</vt:lpstr>
      <vt:lpstr>Tabla_492869</vt:lpstr>
      <vt:lpstr>Tabla_492870</vt:lpstr>
      <vt:lpstr>Tabla_492871</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2021-03-27T14:27:17Z</dcterms:created>
  <dcterms:modified xsi:type="dcterms:W3CDTF">2022-08-03T19:16:46Z</dcterms:modified>
</cp:coreProperties>
</file>